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My Documents\"/>
    </mc:Choice>
  </mc:AlternateContent>
  <bookViews>
    <workbookView xWindow="0" yWindow="0" windowWidth="23040" windowHeight="883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39" i="1" l="1"/>
  <c r="B3139" i="1"/>
  <c r="D1139" i="1"/>
  <c r="D447" i="1"/>
  <c r="D1525" i="1"/>
  <c r="D1031" i="1"/>
  <c r="D2778" i="1"/>
  <c r="D526" i="1"/>
  <c r="D1438" i="1"/>
  <c r="D285" i="1"/>
  <c r="D2917" i="1"/>
  <c r="D842" i="1"/>
  <c r="D2895" i="1"/>
  <c r="D2737" i="1"/>
  <c r="D2959" i="1"/>
  <c r="D2800" i="1"/>
  <c r="D233" i="1"/>
  <c r="D2872" i="1"/>
  <c r="D865" i="1"/>
  <c r="D1030" i="1"/>
  <c r="D691" i="1"/>
  <c r="D3059" i="1"/>
  <c r="D1873" i="1"/>
  <c r="D1138" i="1"/>
  <c r="D1822" i="1"/>
  <c r="D2776" i="1"/>
  <c r="D304" i="1"/>
  <c r="D1597" i="1"/>
  <c r="D2013" i="1"/>
  <c r="D1966" i="1"/>
  <c r="D1524" i="1"/>
  <c r="D446" i="1"/>
  <c r="D1279" i="1"/>
  <c r="D46" i="1"/>
  <c r="D1342" i="1"/>
  <c r="D2952" i="1"/>
  <c r="D1477" i="1"/>
  <c r="D525" i="1"/>
  <c r="D1137" i="1"/>
  <c r="D712" i="1"/>
  <c r="D1330" i="1"/>
  <c r="D636" i="1"/>
  <c r="D3045" i="1"/>
  <c r="D2512" i="1"/>
  <c r="D2085" i="1"/>
  <c r="D1085" i="1"/>
  <c r="D841" i="1"/>
  <c r="D502" i="1"/>
  <c r="D1887" i="1"/>
  <c r="D2352" i="1"/>
  <c r="D445" i="1"/>
  <c r="D2661" i="1"/>
  <c r="D2376" i="1"/>
  <c r="D122" i="1"/>
  <c r="D210" i="1"/>
  <c r="D1258" i="1"/>
  <c r="D2713" i="1"/>
  <c r="D479" i="1"/>
  <c r="D608" i="1"/>
  <c r="D594" i="1"/>
  <c r="D965" i="1"/>
  <c r="D2023" i="1"/>
  <c r="D1756" i="1"/>
  <c r="D40" i="1"/>
  <c r="D444" i="1"/>
  <c r="D1643" i="1"/>
  <c r="D337" i="1"/>
  <c r="D284" i="1"/>
  <c r="D2429" i="1"/>
  <c r="D1989" i="1"/>
  <c r="D2305" i="1"/>
  <c r="D2129" i="1"/>
  <c r="D2278" i="1"/>
  <c r="D2896" i="1"/>
  <c r="D2133" i="1"/>
  <c r="D1509" i="1"/>
  <c r="D3074" i="1"/>
  <c r="D3039" i="1"/>
  <c r="D2351" i="1"/>
  <c r="D144" i="1"/>
  <c r="D2244" i="1"/>
  <c r="D711" i="1"/>
  <c r="D1136" i="1"/>
  <c r="D1225" i="1"/>
  <c r="D3111" i="1"/>
  <c r="D750" i="1"/>
  <c r="D635" i="1"/>
  <c r="D1058" i="1"/>
  <c r="D2160" i="1"/>
  <c r="D443" i="1"/>
  <c r="D1057" i="1"/>
  <c r="D809" i="1"/>
  <c r="D553" i="1"/>
  <c r="D2679" i="1"/>
  <c r="D64" i="1"/>
  <c r="D1084" i="1"/>
  <c r="D1108" i="1"/>
  <c r="D1329" i="1"/>
  <c r="D1833" i="1"/>
  <c r="D2091" i="1"/>
  <c r="D2152" i="1"/>
  <c r="D524" i="1"/>
  <c r="D442" i="1"/>
  <c r="D2371" i="1"/>
  <c r="D1107" i="1"/>
  <c r="D224" i="1"/>
  <c r="D264" i="1"/>
  <c r="D2437" i="1"/>
  <c r="D50" i="1"/>
  <c r="D2304" i="1"/>
  <c r="D1490" i="1"/>
  <c r="D1398" i="1"/>
  <c r="D1168" i="1"/>
  <c r="D2940" i="1"/>
  <c r="D1508" i="1"/>
  <c r="D1821" i="1"/>
  <c r="D134" i="1"/>
  <c r="D1106" i="1"/>
  <c r="D2829" i="1"/>
  <c r="D1476" i="1"/>
  <c r="D3079" i="1"/>
  <c r="D2001" i="1"/>
  <c r="D1378" i="1"/>
  <c r="D2132" i="1"/>
  <c r="D1056" i="1"/>
  <c r="D1200" i="1"/>
  <c r="D3002" i="1"/>
  <c r="D749" i="1"/>
  <c r="D1083" i="1"/>
  <c r="D634" i="1"/>
  <c r="D407" i="1"/>
  <c r="D2393" i="1"/>
  <c r="D124" i="1"/>
  <c r="D478" i="1"/>
  <c r="D840" i="1"/>
  <c r="D2988" i="1"/>
  <c r="D2894" i="1"/>
  <c r="D152" i="1"/>
  <c r="D2243" i="1"/>
  <c r="D198" i="1"/>
  <c r="D1507" i="1"/>
  <c r="D1341" i="1"/>
  <c r="D1705" i="1"/>
  <c r="D2492" i="1"/>
  <c r="D2167" i="1"/>
  <c r="D633" i="1"/>
  <c r="D2123" i="1"/>
  <c r="D2578" i="1"/>
  <c r="D14" i="1"/>
  <c r="D70" i="1"/>
  <c r="D1846" i="1"/>
  <c r="D38" i="1"/>
  <c r="D2109" i="1"/>
  <c r="D424" i="1"/>
  <c r="D2590" i="1"/>
  <c r="D1899" i="1"/>
  <c r="D1919" i="1"/>
  <c r="D3006" i="1"/>
  <c r="D1082" i="1"/>
  <c r="D2631" i="1"/>
  <c r="D2742" i="1"/>
  <c r="D3058" i="1"/>
  <c r="D552" i="1"/>
  <c r="D593" i="1"/>
  <c r="D3025" i="1"/>
  <c r="D3026" i="1"/>
  <c r="D3063" i="1"/>
  <c r="D1655" i="1"/>
  <c r="D2303" i="1"/>
  <c r="D2260" i="1"/>
  <c r="D2973" i="1"/>
  <c r="D2767" i="1"/>
  <c r="D1810" i="1"/>
  <c r="D999" i="1"/>
  <c r="D2529" i="1"/>
  <c r="D1953" i="1"/>
  <c r="D2712" i="1"/>
  <c r="D2166" i="1"/>
  <c r="D2345" i="1"/>
  <c r="D2873" i="1"/>
  <c r="D2254" i="1"/>
  <c r="D303" i="1"/>
  <c r="D2302" i="1"/>
  <c r="D2180" i="1"/>
  <c r="D2835" i="1"/>
  <c r="D1775" i="1"/>
  <c r="D1918" i="1"/>
  <c r="D2000" i="1"/>
  <c r="D632" i="1"/>
  <c r="D477" i="1"/>
  <c r="D1562" i="1"/>
  <c r="D63" i="1"/>
  <c r="D1340" i="1"/>
  <c r="D197" i="1"/>
  <c r="D2235" i="1"/>
  <c r="D1309" i="1"/>
  <c r="D1551" i="1"/>
  <c r="D1952" i="1"/>
  <c r="D2645" i="1"/>
  <c r="D2268" i="1"/>
  <c r="D2937" i="1"/>
  <c r="D2654" i="1"/>
  <c r="D389" i="1"/>
  <c r="D78" i="1"/>
  <c r="D2273" i="1"/>
  <c r="D2395" i="1"/>
  <c r="D1577" i="1"/>
  <c r="D1662" i="1"/>
  <c r="D2242" i="1"/>
  <c r="D2403" i="1"/>
  <c r="D217" i="1"/>
  <c r="D592" i="1"/>
  <c r="D2454" i="1"/>
  <c r="D1328" i="1"/>
  <c r="D1537" i="1"/>
  <c r="D551" i="1"/>
  <c r="D276" i="1"/>
  <c r="D151" i="1"/>
  <c r="D2616" i="1"/>
  <c r="D607" i="1"/>
  <c r="D2871" i="1"/>
  <c r="D2883" i="1"/>
  <c r="D1596" i="1"/>
  <c r="D216" i="1"/>
  <c r="D2032" i="1"/>
  <c r="D2820" i="1"/>
  <c r="D1135" i="1"/>
  <c r="D2322" i="1"/>
  <c r="D2090" i="1"/>
  <c r="D60" i="1"/>
  <c r="D1475" i="1"/>
  <c r="D2522" i="1"/>
  <c r="D2379" i="1"/>
  <c r="D3121" i="1"/>
  <c r="D998" i="1"/>
  <c r="D2458" i="1"/>
  <c r="D1437" i="1"/>
  <c r="D748" i="1"/>
  <c r="D1523" i="1"/>
  <c r="D2191" i="1"/>
  <c r="D188" i="1"/>
  <c r="D187" i="1"/>
  <c r="D3072" i="1"/>
  <c r="D3011" i="1"/>
  <c r="D1278" i="1"/>
  <c r="D246" i="1"/>
  <c r="D550" i="1"/>
  <c r="D2171" i="1"/>
  <c r="D1721" i="1"/>
  <c r="D1489" i="1"/>
  <c r="D2457" i="1"/>
  <c r="D1081" i="1"/>
  <c r="D1898" i="1"/>
  <c r="D27" i="1"/>
  <c r="D3103" i="1"/>
  <c r="D1029" i="1"/>
  <c r="D196" i="1"/>
  <c r="D747" i="1"/>
  <c r="D2241" i="1"/>
  <c r="D1167" i="1"/>
  <c r="D1488" i="1"/>
  <c r="D388" i="1"/>
  <c r="D2108" i="1"/>
  <c r="D1055" i="1"/>
  <c r="D964" i="1"/>
  <c r="D963" i="1"/>
  <c r="D2408" i="1"/>
  <c r="D2423" i="1"/>
  <c r="D1224" i="1"/>
  <c r="D2078" i="1"/>
  <c r="D1704" i="1"/>
  <c r="D3100" i="1"/>
  <c r="D777" i="1"/>
  <c r="D1377" i="1"/>
  <c r="D1661" i="1"/>
  <c r="D1965" i="1"/>
  <c r="D997" i="1"/>
  <c r="D2986" i="1"/>
  <c r="D2211" i="1"/>
  <c r="D2615" i="1"/>
  <c r="D2183" i="1"/>
  <c r="D1166" i="1"/>
  <c r="D1999" i="1"/>
  <c r="D1327" i="1"/>
  <c r="D1964" i="1"/>
  <c r="D59" i="1"/>
  <c r="D2824" i="1"/>
  <c r="D1612" i="1"/>
  <c r="D2580" i="1"/>
  <c r="D1359" i="1"/>
  <c r="D387" i="1"/>
  <c r="D346" i="1"/>
  <c r="D1199" i="1"/>
  <c r="D776" i="1"/>
  <c r="D1134" i="1"/>
  <c r="D1720" i="1"/>
  <c r="D2867" i="1"/>
  <c r="D2637" i="1"/>
  <c r="D2148" i="1"/>
  <c r="D1028" i="1"/>
  <c r="D423" i="1"/>
  <c r="D1027" i="1"/>
  <c r="D2755" i="1"/>
  <c r="D746" i="1"/>
  <c r="D160" i="1"/>
  <c r="D631" i="1"/>
  <c r="D2719" i="1"/>
  <c r="D1397" i="1"/>
  <c r="D549" i="1"/>
  <c r="D2460" i="1"/>
  <c r="D2046" i="1"/>
  <c r="D2990" i="1"/>
  <c r="D2699" i="1"/>
  <c r="D775" i="1"/>
  <c r="D2367" i="1"/>
  <c r="D839" i="1"/>
  <c r="D2039" i="1"/>
  <c r="D1133" i="1"/>
  <c r="D260" i="1"/>
  <c r="D1326" i="1"/>
  <c r="D1257" i="1"/>
  <c r="D1277" i="1"/>
  <c r="D927" i="1"/>
  <c r="D386" i="1"/>
  <c r="D1105" i="1"/>
  <c r="D926" i="1"/>
  <c r="D3112" i="1"/>
  <c r="D745" i="1"/>
  <c r="D2317" i="1"/>
  <c r="D710" i="1"/>
  <c r="D2316" i="1"/>
  <c r="D571" i="1"/>
  <c r="D1879" i="1"/>
  <c r="D2341" i="1"/>
  <c r="D666" i="1"/>
  <c r="D2636" i="1"/>
  <c r="D2301" i="1"/>
  <c r="D1458" i="1"/>
  <c r="D2277" i="1"/>
  <c r="D744" i="1"/>
  <c r="D1809" i="1"/>
  <c r="D709" i="1"/>
  <c r="D996" i="1"/>
  <c r="D925" i="1"/>
  <c r="D2240" i="1"/>
  <c r="D1522" i="1"/>
  <c r="D2624" i="1"/>
  <c r="D355" i="1"/>
  <c r="D1681" i="1"/>
  <c r="D1689" i="1"/>
  <c r="D140" i="1"/>
  <c r="D2165" i="1"/>
  <c r="D1872" i="1"/>
  <c r="D630" i="1"/>
  <c r="D2918" i="1"/>
  <c r="D708" i="1"/>
  <c r="D1487" i="1"/>
  <c r="D1611" i="1"/>
  <c r="D924" i="1"/>
  <c r="D591" i="1"/>
  <c r="D263" i="1"/>
  <c r="D1506" i="1"/>
  <c r="D2434" i="1"/>
  <c r="D2696" i="1"/>
  <c r="D1505" i="1"/>
  <c r="D368" i="1"/>
  <c r="D1080" i="1"/>
  <c r="D923" i="1"/>
  <c r="D2688" i="1"/>
  <c r="D523" i="1"/>
  <c r="D2573" i="1"/>
  <c r="D1256" i="1"/>
  <c r="D2465" i="1"/>
  <c r="D2516" i="1"/>
  <c r="D665" i="1"/>
  <c r="D962" i="1"/>
  <c r="D67" i="1"/>
  <c r="D245" i="1"/>
  <c r="D1276" i="1"/>
  <c r="D1457" i="1"/>
  <c r="D1897" i="1"/>
  <c r="D1165" i="1"/>
  <c r="D922" i="1"/>
  <c r="D1774" i="1"/>
  <c r="D3113" i="1"/>
  <c r="D2566" i="1"/>
  <c r="D2715" i="1"/>
  <c r="D2089" i="1"/>
  <c r="D1198" i="1"/>
  <c r="D1917" i="1"/>
  <c r="D1308" i="1"/>
  <c r="D2031" i="1"/>
  <c r="D1164" i="1"/>
  <c r="D892" i="1"/>
  <c r="D2594" i="1"/>
  <c r="D1307" i="1"/>
  <c r="D318" i="1"/>
  <c r="D336" i="1"/>
  <c r="D2234" i="1"/>
  <c r="D1871" i="1"/>
  <c r="D1763" i="1"/>
  <c r="D2411" i="1"/>
  <c r="D838" i="1"/>
  <c r="D2489" i="1"/>
  <c r="D2947" i="1"/>
  <c r="D259" i="1"/>
  <c r="D2711" i="1"/>
  <c r="D2147" i="1"/>
  <c r="D1808" i="1"/>
  <c r="D1163" i="1"/>
  <c r="D139" i="1"/>
  <c r="D2667" i="1"/>
  <c r="D345" i="1"/>
  <c r="D2499" i="1"/>
  <c r="D590" i="1"/>
  <c r="D2790" i="1"/>
  <c r="D268" i="1"/>
  <c r="D2875" i="1"/>
  <c r="D2817" i="1"/>
  <c r="D2808" i="1"/>
  <c r="D1026" i="1"/>
  <c r="D1223" i="1"/>
  <c r="D74" i="1"/>
  <c r="D121" i="1"/>
  <c r="D522" i="1"/>
  <c r="D1625" i="1"/>
  <c r="D2219" i="1"/>
  <c r="D1855" i="1"/>
  <c r="D2686" i="1"/>
  <c r="D3128" i="1"/>
  <c r="D2498" i="1"/>
  <c r="D2356" i="1"/>
  <c r="D1474" i="1"/>
  <c r="D2708" i="1"/>
  <c r="D2300" i="1"/>
  <c r="D1325" i="1"/>
  <c r="D441" i="1"/>
  <c r="D1162" i="1"/>
  <c r="D1396" i="1"/>
  <c r="D2146" i="1"/>
  <c r="D2115" i="1"/>
  <c r="D1275" i="1"/>
  <c r="D1976" i="1"/>
  <c r="D1610" i="1"/>
  <c r="D808" i="1"/>
  <c r="D1521" i="1"/>
  <c r="D690" i="1"/>
  <c r="D2508" i="1"/>
  <c r="D1933" i="1"/>
  <c r="D2170" i="1"/>
  <c r="D837" i="1"/>
  <c r="D1197" i="1"/>
  <c r="D1609" i="1"/>
  <c r="D354" i="1"/>
  <c r="D891" i="1"/>
  <c r="D2577" i="1"/>
  <c r="D664" i="1"/>
  <c r="D2857" i="1"/>
  <c r="D1703" i="1"/>
  <c r="D2405" i="1"/>
  <c r="D663" i="1"/>
  <c r="D836" i="1"/>
  <c r="D2232" i="1"/>
  <c r="D890" i="1"/>
  <c r="D24" i="1"/>
  <c r="D1504" i="1"/>
  <c r="D921" i="1"/>
  <c r="D2297" i="1"/>
  <c r="D1520" i="1"/>
  <c r="D2965" i="1"/>
  <c r="D2416" i="1"/>
  <c r="D835" i="1"/>
  <c r="D3014" i="1"/>
  <c r="D2685" i="1"/>
  <c r="D195" i="1"/>
  <c r="D2525" i="1"/>
  <c r="D2999" i="1"/>
  <c r="D2814" i="1"/>
  <c r="D2497" i="1"/>
  <c r="D13" i="1"/>
  <c r="D406" i="1"/>
  <c r="D2259" i="1"/>
  <c r="D20" i="1"/>
  <c r="D244" i="1"/>
  <c r="D3031" i="1"/>
  <c r="D2071" i="1"/>
  <c r="D1395" i="1"/>
  <c r="D1358" i="1"/>
  <c r="D2657" i="1"/>
  <c r="D103" i="1"/>
  <c r="D2849" i="1"/>
  <c r="D2545" i="1"/>
  <c r="D2698" i="1"/>
  <c r="D1376" i="1"/>
  <c r="D2229" i="1"/>
  <c r="D2404" i="1"/>
  <c r="D3047" i="1"/>
  <c r="D294" i="1"/>
  <c r="D3001" i="1"/>
  <c r="D2939" i="1"/>
  <c r="D589" i="1"/>
  <c r="D2102" i="1"/>
  <c r="D1486" i="1"/>
  <c r="D2914" i="1"/>
  <c r="D2179" i="1"/>
  <c r="D1773" i="1"/>
  <c r="D995" i="1"/>
  <c r="D3015" i="1"/>
  <c r="D1896" i="1"/>
  <c r="D2961" i="1"/>
  <c r="D1762" i="1"/>
  <c r="D1595" i="1"/>
  <c r="D460" i="1"/>
  <c r="D2902" i="1"/>
  <c r="D1132" i="1"/>
  <c r="D2008" i="1"/>
  <c r="D3108" i="1"/>
  <c r="D215" i="1"/>
  <c r="D2827" i="1"/>
  <c r="D501" i="1"/>
  <c r="D662" i="1"/>
  <c r="D807" i="1"/>
  <c r="D889" i="1"/>
  <c r="D1832" i="1"/>
  <c r="D1654" i="1"/>
  <c r="D2780" i="1"/>
  <c r="D1807" i="1"/>
  <c r="D1576" i="1"/>
  <c r="D2218" i="1"/>
  <c r="D806" i="1"/>
  <c r="D689" i="1"/>
  <c r="D1306" i="1"/>
  <c r="D1255" i="1"/>
  <c r="D422" i="1"/>
  <c r="D243" i="1"/>
  <c r="D1196" i="1"/>
  <c r="D1854" i="1"/>
  <c r="D180" i="1"/>
  <c r="D1624" i="1"/>
  <c r="D548" i="1"/>
  <c r="D1161" i="1"/>
  <c r="D547" i="1"/>
  <c r="D546" i="1"/>
  <c r="D317" i="1"/>
  <c r="D864" i="1"/>
  <c r="D2295" i="1"/>
  <c r="D774" i="1"/>
  <c r="D545" i="1"/>
  <c r="D2905" i="1"/>
  <c r="D2285" i="1"/>
  <c r="D2531" i="1"/>
  <c r="D3033" i="1"/>
  <c r="D275" i="1"/>
  <c r="D1998" i="1"/>
  <c r="D834" i="1"/>
  <c r="D2022" i="1"/>
  <c r="D2151" i="1"/>
  <c r="D385" i="1"/>
  <c r="D1079" i="1"/>
  <c r="D2586" i="1"/>
  <c r="D2433" i="1"/>
  <c r="D1916" i="1"/>
  <c r="D2673" i="1"/>
  <c r="D1375" i="1"/>
  <c r="D588" i="1"/>
  <c r="D1594" i="1"/>
  <c r="D1274" i="1"/>
  <c r="D1273" i="1"/>
  <c r="D2021" i="1"/>
  <c r="D262" i="1"/>
  <c r="D2214" i="1"/>
  <c r="D2743" i="1"/>
  <c r="D521" i="1"/>
  <c r="D1550" i="1"/>
  <c r="D1305" i="1"/>
  <c r="D2084" i="1"/>
  <c r="D223" i="1"/>
  <c r="D3093" i="1"/>
  <c r="D476" i="1"/>
  <c r="D132" i="1"/>
  <c r="D2831" i="1"/>
  <c r="D661" i="1"/>
  <c r="D2294" i="1"/>
  <c r="D1025" i="1"/>
  <c r="D163" i="1"/>
  <c r="D1456" i="1"/>
  <c r="D1054" i="1"/>
  <c r="D2555" i="1"/>
  <c r="D2980" i="1"/>
  <c r="D660" i="1"/>
  <c r="D2475" i="1"/>
  <c r="D384" i="1"/>
  <c r="D316" i="1"/>
  <c r="D1536" i="1"/>
  <c r="D1831" i="1"/>
  <c r="D863" i="1"/>
  <c r="D2164" i="1"/>
  <c r="D1642" i="1"/>
  <c r="D1078" i="1"/>
  <c r="D1160" i="1"/>
  <c r="D179" i="1"/>
  <c r="D73" i="1"/>
  <c r="D1680" i="1"/>
  <c r="D367" i="1"/>
  <c r="D1339" i="1"/>
  <c r="D773" i="1"/>
  <c r="D1926" i="1"/>
  <c r="D587" i="1"/>
  <c r="D688" i="1"/>
  <c r="D82" i="1"/>
  <c r="D2272" i="1"/>
  <c r="D1747" i="1"/>
  <c r="D2583" i="1"/>
  <c r="D2901" i="1"/>
  <c r="D1254" i="1"/>
  <c r="D2922" i="1"/>
  <c r="D3078" i="1"/>
  <c r="D2891" i="1"/>
  <c r="D2906" i="1"/>
  <c r="D2799" i="1"/>
  <c r="D2358" i="1"/>
  <c r="D3107" i="1"/>
  <c r="D2933" i="1"/>
  <c r="D2188" i="1"/>
  <c r="D1702" i="1"/>
  <c r="D2239" i="1"/>
  <c r="D1830" i="1"/>
  <c r="D2721" i="1"/>
  <c r="D2178" i="1"/>
  <c r="D1357" i="1"/>
  <c r="D1436" i="1"/>
  <c r="D2107" i="1"/>
  <c r="D315" i="1"/>
  <c r="D2557" i="1"/>
  <c r="D2543" i="1"/>
  <c r="D3023" i="1"/>
  <c r="D1593" i="1"/>
  <c r="D2629" i="1"/>
  <c r="D2785" i="1"/>
  <c r="D1785" i="1"/>
  <c r="D3010" i="1"/>
  <c r="D1561" i="1"/>
  <c r="D9" i="1"/>
  <c r="D3134" i="1"/>
  <c r="D3120" i="1"/>
  <c r="D2528" i="1"/>
  <c r="D421" i="1"/>
  <c r="D1356" i="1"/>
  <c r="D209" i="1"/>
  <c r="D3119" i="1"/>
  <c r="D2763" i="1"/>
  <c r="D629" i="1"/>
  <c r="D1790" i="1"/>
  <c r="D131" i="1"/>
  <c r="D659" i="1"/>
  <c r="D1943" i="1"/>
  <c r="D1963" i="1"/>
  <c r="D1746" i="1"/>
  <c r="D48" i="1"/>
  <c r="D2518" i="1"/>
  <c r="D3099" i="1"/>
  <c r="D628" i="1"/>
  <c r="D862" i="1"/>
  <c r="D242" i="1"/>
  <c r="D2020" i="1"/>
  <c r="D2948" i="1"/>
  <c r="D2210" i="1"/>
  <c r="D2017" i="1"/>
  <c r="D772" i="1"/>
  <c r="D833" i="1"/>
  <c r="D888" i="1"/>
  <c r="D520" i="1"/>
  <c r="D383" i="1"/>
  <c r="D994" i="1"/>
  <c r="D1549" i="1"/>
  <c r="D570" i="1"/>
  <c r="D1957" i="1"/>
  <c r="D2735" i="1"/>
  <c r="D2796" i="1"/>
  <c r="D1641" i="1"/>
  <c r="D887" i="1"/>
  <c r="D1997" i="1"/>
  <c r="D1473" i="1"/>
  <c r="D382" i="1"/>
  <c r="D1455" i="1"/>
  <c r="D440" i="1"/>
  <c r="D805" i="1"/>
  <c r="D2723" i="1"/>
  <c r="D1195" i="1"/>
  <c r="D2838" i="1"/>
  <c r="D2979" i="1"/>
  <c r="D241" i="1"/>
  <c r="D3009" i="1"/>
  <c r="D2159" i="1"/>
  <c r="D2775" i="1"/>
  <c r="D1253" i="1"/>
  <c r="D2169" i="1"/>
  <c r="D91" i="1"/>
  <c r="D961" i="1"/>
  <c r="D2633" i="1"/>
  <c r="D861" i="1"/>
  <c r="D1435" i="1"/>
  <c r="D886" i="1"/>
  <c r="D2122" i="1"/>
  <c r="D606" i="1"/>
  <c r="D885" i="1"/>
  <c r="D707" i="1"/>
  <c r="D2687" i="1"/>
  <c r="D19" i="1"/>
  <c r="D1623" i="1"/>
  <c r="D314" i="1"/>
  <c r="D3132" i="1"/>
  <c r="D1394" i="1"/>
  <c r="D1608" i="1"/>
  <c r="D2012" i="1"/>
  <c r="D1679" i="1"/>
  <c r="D1745" i="1"/>
  <c r="D2088" i="1"/>
  <c r="D1252" i="1"/>
  <c r="D2374" i="1"/>
  <c r="D2992" i="1"/>
  <c r="D1393" i="1"/>
  <c r="D687" i="1"/>
  <c r="D1472" i="1"/>
  <c r="D11" i="1"/>
  <c r="D658" i="1"/>
  <c r="D1719" i="1"/>
  <c r="D627" i="1"/>
  <c r="D2889" i="1"/>
  <c r="D569" i="1"/>
  <c r="D90" i="1"/>
  <c r="D1718" i="1"/>
  <c r="D240" i="1"/>
  <c r="D1575" i="1"/>
  <c r="D2644" i="1"/>
  <c r="D500" i="1"/>
  <c r="D1592" i="1"/>
  <c r="D1324" i="1"/>
  <c r="D459" i="1"/>
  <c r="D405" i="1"/>
  <c r="D1607" i="1"/>
  <c r="D2596" i="1"/>
  <c r="D2163" i="1"/>
  <c r="D605" i="1"/>
  <c r="D92" i="1"/>
  <c r="D743" i="1"/>
  <c r="D568" i="1"/>
  <c r="D626" i="1"/>
  <c r="D960" i="1"/>
  <c r="D804" i="1"/>
  <c r="D1251" i="1"/>
  <c r="D657" i="1"/>
  <c r="D860" i="1"/>
  <c r="D742" i="1"/>
  <c r="D2748" i="1"/>
  <c r="D1194" i="1"/>
  <c r="D2456" i="1"/>
  <c r="D1606" i="1"/>
  <c r="D2919" i="1"/>
  <c r="D1272" i="1"/>
  <c r="D142" i="1"/>
  <c r="D222" i="1"/>
  <c r="D2639" i="1"/>
  <c r="D1653" i="1"/>
  <c r="D2098" i="1"/>
  <c r="D1485" i="1"/>
  <c r="D803" i="1"/>
  <c r="D2599" i="1"/>
  <c r="D567" i="1"/>
  <c r="D2942" i="1"/>
  <c r="D771" i="1"/>
  <c r="D166" i="1"/>
  <c r="D1560" i="1"/>
  <c r="D1471" i="1"/>
  <c r="D2485" i="1"/>
  <c r="D2106" i="1"/>
  <c r="D1434" i="1"/>
  <c r="D283" i="1"/>
  <c r="D3122" i="1"/>
  <c r="D2726" i="1"/>
  <c r="D239" i="1"/>
  <c r="D2484" i="1"/>
  <c r="D1548" i="1"/>
  <c r="D1688" i="1"/>
  <c r="D2413" i="1"/>
  <c r="D2898" i="1"/>
  <c r="D2474" i="1"/>
  <c r="D1304" i="1"/>
  <c r="D2601" i="1"/>
  <c r="D625" i="1"/>
  <c r="D1131" i="1"/>
  <c r="D2731" i="1"/>
  <c r="D2253" i="1"/>
  <c r="D2344" i="1"/>
  <c r="D1870" i="1"/>
  <c r="D1652" i="1"/>
  <c r="D475" i="1"/>
  <c r="D624" i="1"/>
  <c r="D2693" i="1"/>
  <c r="D141" i="1"/>
  <c r="D2850" i="1"/>
  <c r="D3040" i="1"/>
  <c r="D1104" i="1"/>
  <c r="D2920" i="1"/>
  <c r="D2176" i="1"/>
  <c r="D1951" i="1"/>
  <c r="D1591" i="1"/>
  <c r="D1374" i="1"/>
  <c r="D920" i="1"/>
  <c r="D1519" i="1"/>
  <c r="D802" i="1"/>
  <c r="D1303" i="1"/>
  <c r="D1755" i="1"/>
  <c r="D1024" i="1"/>
  <c r="D544" i="1"/>
  <c r="D2617" i="1"/>
  <c r="D1795" i="1"/>
  <c r="D919" i="1"/>
  <c r="D1454" i="1"/>
  <c r="D1433" i="1"/>
  <c r="D1302" i="1"/>
  <c r="D2077" i="1"/>
  <c r="D353" i="1"/>
  <c r="D706" i="1"/>
  <c r="D2451" i="1"/>
  <c r="D2289" i="1"/>
  <c r="D1687" i="1"/>
  <c r="D1023" i="1"/>
  <c r="D2155" i="1"/>
  <c r="D2836" i="1"/>
  <c r="D2168" i="1"/>
  <c r="D2665" i="1"/>
  <c r="D1701" i="1"/>
  <c r="D2386" i="1"/>
  <c r="D1744" i="1"/>
  <c r="D859" i="1"/>
  <c r="D1250" i="1"/>
  <c r="D1869" i="1"/>
  <c r="D420" i="1"/>
  <c r="D604" i="1"/>
  <c r="D2548" i="1"/>
  <c r="D2050" i="1"/>
  <c r="D1975" i="1"/>
  <c r="D2927" i="1"/>
  <c r="D3037" i="1"/>
  <c r="D1942" i="1"/>
  <c r="D801" i="1"/>
  <c r="D2539" i="1"/>
  <c r="D2332" i="1"/>
  <c r="D1910" i="1"/>
  <c r="D1432" i="1"/>
  <c r="D1806" i="1"/>
  <c r="D366" i="1"/>
  <c r="D238" i="1"/>
  <c r="D1193" i="1"/>
  <c r="D2141" i="1"/>
  <c r="D3028" i="1"/>
  <c r="D2293" i="1"/>
  <c r="D1355" i="1"/>
  <c r="D2821" i="1"/>
  <c r="D1996" i="1"/>
  <c r="D1103" i="1"/>
  <c r="D858" i="1"/>
  <c r="D3092" i="1"/>
  <c r="D1271" i="1"/>
  <c r="D1222" i="1"/>
  <c r="D2038" i="1"/>
  <c r="D2830" i="1"/>
  <c r="D2643" i="1"/>
  <c r="D1660" i="1"/>
  <c r="D623" i="1"/>
  <c r="D3069" i="1"/>
  <c r="D2329" i="1"/>
  <c r="D2877" i="1"/>
  <c r="D3082" i="1"/>
  <c r="D2121" i="1"/>
  <c r="D2523" i="1"/>
  <c r="D253" i="1"/>
  <c r="D1323" i="1"/>
  <c r="D1130" i="1"/>
  <c r="D1129" i="1"/>
  <c r="D2128" i="1"/>
  <c r="D47" i="1"/>
  <c r="D1853" i="1"/>
  <c r="D302" i="1"/>
  <c r="D884" i="1"/>
  <c r="D1865" i="1"/>
  <c r="D3068" i="1"/>
  <c r="D1249" i="1"/>
  <c r="D1864" i="1"/>
  <c r="D1373" i="1"/>
  <c r="D2600" i="1"/>
  <c r="D2494" i="1"/>
  <c r="D252" i="1"/>
  <c r="D274" i="1"/>
  <c r="D419" i="1"/>
  <c r="D329" i="1"/>
  <c r="D883" i="1"/>
  <c r="D603" i="1"/>
  <c r="D80" i="1"/>
  <c r="D2704" i="1"/>
  <c r="D1535" i="1"/>
  <c r="D2390" i="1"/>
  <c r="D1789" i="1"/>
  <c r="D1022" i="1"/>
  <c r="D32" i="1"/>
  <c r="D2299" i="1"/>
  <c r="D857" i="1"/>
  <c r="D800" i="1"/>
  <c r="D1909" i="1"/>
  <c r="D519" i="1"/>
  <c r="D2233" i="1"/>
  <c r="D1021" i="1"/>
  <c r="D1338" i="1"/>
  <c r="D993" i="1"/>
  <c r="D1322" i="1"/>
  <c r="D1534" i="1"/>
  <c r="D499" i="1"/>
  <c r="D1547" i="1"/>
  <c r="D799" i="1"/>
  <c r="D770" i="1"/>
  <c r="D1503" i="1"/>
  <c r="D31" i="1"/>
  <c r="D2627" i="1"/>
  <c r="D2740" i="1"/>
  <c r="D1372" i="1"/>
  <c r="D686" i="1"/>
  <c r="D1159" i="1"/>
  <c r="D2584" i="1"/>
  <c r="D1158" i="1"/>
  <c r="D1734" i="1"/>
  <c r="D352" i="1"/>
  <c r="D178" i="1"/>
  <c r="D2392" i="1"/>
  <c r="D2045" i="1"/>
  <c r="D2432" i="1"/>
  <c r="D1878" i="1"/>
  <c r="D194" i="1"/>
  <c r="D498" i="1"/>
  <c r="D992" i="1"/>
  <c r="D2861" i="1"/>
  <c r="D518" i="1"/>
  <c r="D1414" i="1"/>
  <c r="D2834" i="1"/>
  <c r="D2328" i="1"/>
  <c r="D3061" i="1"/>
  <c r="D418" i="1"/>
  <c r="D2793" i="1"/>
  <c r="D497" i="1"/>
  <c r="D2198" i="1"/>
  <c r="D2514" i="1"/>
  <c r="D2315" i="1"/>
  <c r="D1157" i="1"/>
  <c r="D1301" i="1"/>
  <c r="D1270" i="1"/>
  <c r="D882" i="1"/>
  <c r="D543" i="1"/>
  <c r="D3131" i="1"/>
  <c r="D167" i="1"/>
  <c r="D1845" i="1"/>
  <c r="D832" i="1"/>
  <c r="D2664" i="1"/>
  <c r="D991" i="1"/>
  <c r="D2402" i="1"/>
  <c r="D1820" i="1"/>
  <c r="D1156" i="1"/>
  <c r="D990" i="1"/>
  <c r="D1590" i="1"/>
  <c r="D1431" i="1"/>
  <c r="D2929" i="1"/>
  <c r="D2120" i="1"/>
  <c r="D2707" i="1"/>
  <c r="D72" i="1"/>
  <c r="D2547" i="1"/>
  <c r="D1053" i="1"/>
  <c r="D2907" i="1"/>
  <c r="D1221" i="1"/>
  <c r="D622" i="1"/>
  <c r="D1915" i="1"/>
  <c r="D2248" i="1"/>
  <c r="D1533" i="1"/>
  <c r="D1784" i="1"/>
  <c r="D656" i="1"/>
  <c r="D2007" i="1"/>
  <c r="D798" i="1"/>
  <c r="D3043" i="1"/>
  <c r="D831" i="1"/>
  <c r="D1829" i="1"/>
  <c r="D517" i="1"/>
  <c r="D251" i="1"/>
  <c r="D1828" i="1"/>
  <c r="D365" i="1"/>
  <c r="D6" i="1"/>
  <c r="D959" i="1"/>
  <c r="D2127" i="1"/>
  <c r="D1192" i="1"/>
  <c r="D1640" i="1"/>
  <c r="D3129" i="1"/>
  <c r="D3136" i="1"/>
  <c r="D2833" i="1"/>
  <c r="D3020" i="1"/>
  <c r="D1020" i="1"/>
  <c r="D313" i="1"/>
  <c r="D1733" i="1"/>
  <c r="D2449" i="1"/>
  <c r="D458" i="1"/>
  <c r="D2727" i="1"/>
  <c r="D2570" i="1"/>
  <c r="D2546" i="1"/>
  <c r="D1321" i="1"/>
  <c r="D42" i="1"/>
  <c r="D2373" i="1"/>
  <c r="D2846" i="1"/>
  <c r="D1102" i="1"/>
  <c r="D830" i="1"/>
  <c r="D2746" i="1"/>
  <c r="D2006" i="1"/>
  <c r="D1995" i="1"/>
  <c r="D2985" i="1"/>
  <c r="D1337" i="1"/>
  <c r="D2182" i="1"/>
  <c r="D2375" i="1"/>
  <c r="D2953" i="1"/>
  <c r="D1532" i="1"/>
  <c r="D1019" i="1"/>
  <c r="D83" i="1"/>
  <c r="D1717" i="1"/>
  <c r="D2097" i="1"/>
  <c r="D1863" i="1"/>
  <c r="D2119" i="1"/>
  <c r="D2722" i="1"/>
  <c r="D2628" i="1"/>
  <c r="D685" i="1"/>
  <c r="D1622" i="1"/>
  <c r="D3066" i="1"/>
  <c r="D1018" i="1"/>
  <c r="D214" i="1"/>
  <c r="D2983" i="1"/>
  <c r="D2692" i="1"/>
  <c r="D1716" i="1"/>
  <c r="D328" i="1"/>
  <c r="D516" i="1"/>
  <c r="D684" i="1"/>
  <c r="D1354" i="1"/>
  <c r="D542" i="1"/>
  <c r="D881" i="1"/>
  <c r="D515" i="1"/>
  <c r="D52" i="1"/>
  <c r="D2197" i="1"/>
  <c r="D2912" i="1"/>
  <c r="D1980" i="1"/>
  <c r="D1430" i="1"/>
  <c r="D1101" i="1"/>
  <c r="D586" i="1"/>
  <c r="D2994" i="1"/>
  <c r="D2585" i="1"/>
  <c r="D1248" i="1"/>
  <c r="D230" i="1"/>
  <c r="D1589" i="1"/>
  <c r="D301" i="1"/>
  <c r="D1269" i="1"/>
  <c r="D267" i="1"/>
  <c r="D1772" i="1"/>
  <c r="D705" i="1"/>
  <c r="D2060" i="1"/>
  <c r="D797" i="1"/>
  <c r="D172" i="1"/>
  <c r="D41" i="1"/>
  <c r="D158" i="1"/>
  <c r="D2473" i="1"/>
  <c r="D171" i="1"/>
  <c r="D2789" i="1"/>
  <c r="D1651" i="1"/>
  <c r="D1877" i="1"/>
  <c r="D1336" i="1"/>
  <c r="D2327" i="1"/>
  <c r="D2642" i="1"/>
  <c r="D1605" i="1"/>
  <c r="D2265" i="1"/>
  <c r="D3102" i="1"/>
  <c r="D273" i="1"/>
  <c r="D2610" i="1"/>
  <c r="D1678" i="1"/>
  <c r="D1886" i="1"/>
  <c r="D3012" i="1"/>
  <c r="D3067" i="1"/>
  <c r="D2823" i="1"/>
  <c r="D1052" i="1"/>
  <c r="D741" i="1"/>
  <c r="D1502" i="1"/>
  <c r="D1191" i="1"/>
  <c r="D1300" i="1"/>
  <c r="D1413" i="1"/>
  <c r="D2337" i="1"/>
  <c r="D381" i="1"/>
  <c r="D2206" i="1"/>
  <c r="D221" i="1"/>
  <c r="D2761" i="1"/>
  <c r="D2595" i="1"/>
  <c r="D1962" i="1"/>
  <c r="D2792" i="1"/>
  <c r="D3053" i="1"/>
  <c r="D2360" i="1"/>
  <c r="D2863" i="1"/>
  <c r="D2503" i="1"/>
  <c r="D880" i="1"/>
  <c r="D566" i="1"/>
  <c r="D655" i="1"/>
  <c r="D1128" i="1"/>
  <c r="D364" i="1"/>
  <c r="D2431" i="1"/>
  <c r="D1677" i="1"/>
  <c r="D1051" i="1"/>
  <c r="D1299" i="1"/>
  <c r="D1852" i="1"/>
  <c r="D769" i="1"/>
  <c r="D3005" i="1"/>
  <c r="D184" i="1"/>
  <c r="D1941" i="1"/>
  <c r="D565" i="1"/>
  <c r="D1127" i="1"/>
  <c r="D1050" i="1"/>
  <c r="D2070" i="1"/>
  <c r="D768" i="1"/>
  <c r="D1546" i="1"/>
  <c r="D1988" i="1"/>
  <c r="D2326" i="1"/>
  <c r="D229" i="1"/>
  <c r="D585" i="1"/>
  <c r="D3018" i="1"/>
  <c r="D621" i="1"/>
  <c r="D2276" i="1"/>
  <c r="D1298" i="1"/>
  <c r="D2336" i="1"/>
  <c r="D1604" i="1"/>
  <c r="D1851" i="1"/>
  <c r="D1501" i="1"/>
  <c r="D1077" i="1"/>
  <c r="D1470" i="1"/>
  <c r="D2422" i="1"/>
  <c r="D740" i="1"/>
  <c r="D2005" i="1"/>
  <c r="D602" i="1"/>
  <c r="D1297" i="1"/>
  <c r="D739" i="1"/>
  <c r="D738" i="1"/>
  <c r="D2725" i="1"/>
  <c r="D767" i="1"/>
  <c r="D2630" i="1"/>
  <c r="D1940" i="1"/>
  <c r="D766" i="1"/>
  <c r="D3085" i="1"/>
  <c r="D2565" i="1"/>
  <c r="D2069" i="1"/>
  <c r="D2744" i="1"/>
  <c r="D3088" i="1"/>
  <c r="D765" i="1"/>
  <c r="D2900" i="1"/>
  <c r="D213" i="1"/>
  <c r="D220" i="1"/>
  <c r="D829" i="1"/>
  <c r="D654" i="1"/>
  <c r="D514" i="1"/>
  <c r="D2059" i="1"/>
  <c r="D1754" i="1"/>
  <c r="D8" i="1"/>
  <c r="D117" i="1"/>
  <c r="D272" i="1"/>
  <c r="D796" i="1"/>
  <c r="D2258" i="1"/>
  <c r="D2903" i="1"/>
  <c r="D2064" i="1"/>
  <c r="D1676" i="1"/>
  <c r="D2101" i="1"/>
  <c r="D2805" i="1"/>
  <c r="D2228" i="1"/>
  <c r="D2507" i="1"/>
  <c r="D2554" i="1"/>
  <c r="D2560" i="1"/>
  <c r="D380" i="1"/>
  <c r="D1743" i="1"/>
  <c r="D564" i="1"/>
  <c r="D89" i="1"/>
  <c r="D300" i="1"/>
  <c r="D2865" i="1"/>
  <c r="D683" i="1"/>
  <c r="D208" i="1"/>
  <c r="D795" i="1"/>
  <c r="D2604" i="1"/>
  <c r="D1247" i="1"/>
  <c r="D2271" i="1"/>
  <c r="D620" i="1"/>
  <c r="D2076" i="1"/>
  <c r="D3051" i="1"/>
  <c r="D1588" i="1"/>
  <c r="D2951" i="1"/>
  <c r="D2196" i="1"/>
  <c r="D584" i="1"/>
  <c r="D344" i="1"/>
  <c r="D764" i="1"/>
  <c r="D541" i="1"/>
  <c r="D737" i="1"/>
  <c r="D2083" i="1"/>
  <c r="D653" i="1"/>
  <c r="D2904" i="1"/>
  <c r="D129" i="1"/>
  <c r="D1246" i="1"/>
  <c r="D1742" i="1"/>
  <c r="D2801" i="1"/>
  <c r="D1715" i="1"/>
  <c r="D37" i="1"/>
  <c r="D1126" i="1"/>
  <c r="D1412" i="1"/>
  <c r="D1675" i="1"/>
  <c r="D404" i="1"/>
  <c r="D736" i="1"/>
  <c r="D10" i="1"/>
  <c r="D1761" i="1"/>
  <c r="D1500" i="1"/>
  <c r="D1125" i="1"/>
  <c r="D1484" i="1"/>
  <c r="D2187" i="1"/>
  <c r="D2436" i="1"/>
  <c r="D1220" i="1"/>
  <c r="D1245" i="1"/>
  <c r="D2105" i="1"/>
  <c r="D55" i="1"/>
  <c r="D2036" i="1"/>
  <c r="D3081" i="1"/>
  <c r="D3090" i="1"/>
  <c r="D2655" i="1"/>
  <c r="D2049" i="1"/>
  <c r="D3127" i="1"/>
  <c r="D2177" i="1"/>
  <c r="D2562" i="1"/>
  <c r="D1469" i="1"/>
  <c r="D704" i="1"/>
  <c r="D2984" i="1"/>
  <c r="D2788" i="1"/>
  <c r="D1499" i="1"/>
  <c r="D794" i="1"/>
  <c r="D327" i="1"/>
  <c r="D2921" i="1"/>
  <c r="D1925" i="1"/>
  <c r="D2540" i="1"/>
  <c r="D183" i="1"/>
  <c r="D540" i="1"/>
  <c r="D1371" i="1"/>
  <c r="D1124" i="1"/>
  <c r="D2482" i="1"/>
  <c r="D496" i="1"/>
  <c r="D237" i="1"/>
  <c r="D1190" i="1"/>
  <c r="D652" i="1"/>
  <c r="D735" i="1"/>
  <c r="D379" i="1"/>
  <c r="D989" i="1"/>
  <c r="D1155" i="1"/>
  <c r="D439" i="1"/>
  <c r="D2195" i="1"/>
  <c r="D2044" i="1"/>
  <c r="D2890" i="1"/>
  <c r="D988" i="1"/>
  <c r="D3115" i="1"/>
  <c r="D2140" i="1"/>
  <c r="D793" i="1"/>
  <c r="D1574" i="1"/>
  <c r="D2372" i="1"/>
  <c r="D763" i="1"/>
  <c r="D1659" i="1"/>
  <c r="D762" i="1"/>
  <c r="D987" i="1"/>
  <c r="D1189" i="1"/>
  <c r="D958" i="1"/>
  <c r="D495" i="1"/>
  <c r="D2252" i="1"/>
  <c r="D2559" i="1"/>
  <c r="D957" i="1"/>
  <c r="D2592" i="1"/>
  <c r="D986" i="1"/>
  <c r="D1732" i="1"/>
  <c r="D1244" i="1"/>
  <c r="D1123" i="1"/>
  <c r="D1370" i="1"/>
  <c r="D1122" i="1"/>
  <c r="D1714" i="1"/>
  <c r="D3041" i="1"/>
  <c r="D703" i="1"/>
  <c r="D1639" i="1"/>
  <c r="D1819" i="1"/>
  <c r="D53" i="1"/>
  <c r="D150" i="1"/>
  <c r="D1587" i="1"/>
  <c r="D312" i="1"/>
  <c r="D651" i="1"/>
  <c r="D583" i="1"/>
  <c r="D2385" i="1"/>
  <c r="D582" i="1"/>
  <c r="D1296" i="1"/>
  <c r="D1320" i="1"/>
  <c r="D2622" i="1"/>
  <c r="D2205" i="1"/>
  <c r="D2231" i="1"/>
  <c r="D2410" i="1"/>
  <c r="D2869" i="1"/>
  <c r="D1794" i="1"/>
  <c r="D2848" i="1"/>
  <c r="D1268" i="1"/>
  <c r="D494" i="1"/>
  <c r="D1638" i="1"/>
  <c r="D513" i="1"/>
  <c r="D1974" i="1"/>
  <c r="D1908" i="1"/>
  <c r="D219" i="1"/>
  <c r="D1713" i="1"/>
  <c r="D128" i="1"/>
  <c r="D1154" i="1"/>
  <c r="D2946" i="1"/>
  <c r="D403" i="1"/>
  <c r="D682" i="1"/>
  <c r="D1049" i="1"/>
  <c r="D1219" i="1"/>
  <c r="D282" i="1"/>
  <c r="D734" i="1"/>
  <c r="D1319" i="1"/>
  <c r="D1121" i="1"/>
  <c r="D1076" i="1"/>
  <c r="D828" i="1"/>
  <c r="D1075" i="1"/>
  <c r="D326" i="1"/>
  <c r="D325" i="1"/>
  <c r="D1805" i="1"/>
  <c r="D417" i="1"/>
  <c r="D1483" i="1"/>
  <c r="D1700" i="1"/>
  <c r="D1994" i="1"/>
  <c r="D601" i="1"/>
  <c r="D1243" i="1"/>
  <c r="D3030" i="1"/>
  <c r="D1788" i="1"/>
  <c r="D2956" i="1"/>
  <c r="D1876" i="1"/>
  <c r="D2648" i="1"/>
  <c r="D1741" i="1"/>
  <c r="D2314" i="1"/>
  <c r="D378" i="1"/>
  <c r="D1392" i="1"/>
  <c r="D1391" i="1"/>
  <c r="D2158" i="1"/>
  <c r="D416" i="1"/>
  <c r="D293" i="1"/>
  <c r="D1453" i="1"/>
  <c r="D45" i="1"/>
  <c r="D159" i="1"/>
  <c r="D1468" i="1"/>
  <c r="D2204" i="1"/>
  <c r="D2705" i="1"/>
  <c r="D1295" i="1"/>
  <c r="D3137" i="1"/>
  <c r="D1318" i="1"/>
  <c r="D2607" i="1"/>
  <c r="D1559" i="1"/>
  <c r="D1895" i="1"/>
  <c r="D3057" i="1"/>
  <c r="D2190" i="1"/>
  <c r="D2638" i="1"/>
  <c r="D512" i="1"/>
  <c r="D1218" i="1"/>
  <c r="D21" i="1"/>
  <c r="D827" i="1"/>
  <c r="D1294" i="1"/>
  <c r="D600" i="1"/>
  <c r="D474" i="1"/>
  <c r="D3042" i="1"/>
  <c r="D2427" i="1"/>
  <c r="D956" i="1"/>
  <c r="D1369" i="1"/>
  <c r="D2676" i="1"/>
  <c r="D2936" i="1"/>
  <c r="D1573" i="1"/>
  <c r="D2325" i="1"/>
  <c r="D2350" i="1"/>
  <c r="D2082" i="1"/>
  <c r="D2104" i="1"/>
  <c r="D1353" i="1"/>
  <c r="D2701" i="1"/>
  <c r="D2004" i="1"/>
  <c r="D2035" i="1"/>
  <c r="D2068" i="1"/>
  <c r="D101" i="1"/>
  <c r="D1804" i="1"/>
  <c r="D1993" i="1"/>
  <c r="D2551" i="1"/>
  <c r="D1844" i="1"/>
  <c r="D1586" i="1"/>
  <c r="D39" i="1"/>
  <c r="D402" i="1"/>
  <c r="D2647" i="1"/>
  <c r="D985" i="1"/>
  <c r="D1987" i="1"/>
  <c r="D2978" i="1"/>
  <c r="D733" i="1"/>
  <c r="D2569" i="1"/>
  <c r="D1803" i="1"/>
  <c r="D2114" i="1"/>
  <c r="D1017" i="1"/>
  <c r="D955" i="1"/>
  <c r="D438" i="1"/>
  <c r="D126" i="1"/>
  <c r="D1242" i="1"/>
  <c r="D66" i="1"/>
  <c r="D2581" i="1"/>
  <c r="D1100" i="1"/>
  <c r="D1862" i="1"/>
  <c r="D2448" i="1"/>
  <c r="D879" i="1"/>
  <c r="D22" i="1"/>
  <c r="D1016" i="1"/>
  <c r="D2671" i="1"/>
  <c r="D2732" i="1"/>
  <c r="D1712" i="1"/>
  <c r="D918" i="1"/>
  <c r="D917" i="1"/>
  <c r="D1099" i="1"/>
  <c r="D916" i="1"/>
  <c r="D2209" i="1"/>
  <c r="D915" i="1"/>
  <c r="D3089" i="1"/>
  <c r="D2453" i="1"/>
  <c r="D3138" i="1"/>
  <c r="D681" i="1"/>
  <c r="D2811" i="1"/>
  <c r="D2603" i="1"/>
  <c r="D1452" i="1"/>
  <c r="D2362" i="1"/>
  <c r="D1217" i="1"/>
  <c r="D1216" i="1"/>
  <c r="D914" i="1"/>
  <c r="D1793" i="1"/>
  <c r="D539" i="1"/>
  <c r="D619" i="1"/>
  <c r="D377" i="1"/>
  <c r="D65" i="1"/>
  <c r="D1015" i="1"/>
  <c r="D2048" i="1"/>
  <c r="D2730" i="1"/>
  <c r="D2969" i="1"/>
  <c r="D228" i="1"/>
  <c r="D1074" i="1"/>
  <c r="D2227" i="1"/>
  <c r="D1390" i="1"/>
  <c r="D1894" i="1"/>
  <c r="D162" i="1"/>
  <c r="D2466" i="1"/>
  <c r="D1335" i="1"/>
  <c r="D1411" i="1"/>
  <c r="D2675" i="1"/>
  <c r="D2759" i="1"/>
  <c r="D1932" i="1"/>
  <c r="D2355" i="1"/>
  <c r="D2779" i="1"/>
  <c r="D2331" i="1"/>
  <c r="D984" i="1"/>
  <c r="D1637" i="1"/>
  <c r="D2716" i="1"/>
  <c r="D1939" i="1"/>
  <c r="D1334" i="1"/>
  <c r="D1636" i="1"/>
  <c r="D2561" i="1"/>
  <c r="D1451" i="1"/>
  <c r="D1818" i="1"/>
  <c r="D1518" i="1"/>
  <c r="D2145" i="1"/>
  <c r="D1482" i="1"/>
  <c r="D1410" i="1"/>
  <c r="D1914" i="1"/>
  <c r="D2747" i="1"/>
  <c r="D983" i="1"/>
  <c r="D2480" i="1"/>
  <c r="D702" i="1"/>
  <c r="D2003" i="1"/>
  <c r="D1429" i="1"/>
  <c r="D1014" i="1"/>
  <c r="D2608" i="1"/>
  <c r="D1317" i="1"/>
  <c r="D2691" i="1"/>
  <c r="D1048" i="1"/>
  <c r="D2378" i="1"/>
  <c r="D1368" i="1"/>
  <c r="D732" i="1"/>
  <c r="D2958" i="1"/>
  <c r="D351" i="1"/>
  <c r="D1013" i="1"/>
  <c r="D1635" i="1"/>
  <c r="D731" i="1"/>
  <c r="D1603" i="1"/>
  <c r="D2312" i="1"/>
  <c r="D473" i="1"/>
  <c r="D1481" i="1"/>
  <c r="D2568" i="1"/>
  <c r="D2576" i="1"/>
  <c r="D227" i="1"/>
  <c r="D457" i="1"/>
  <c r="D2977" i="1"/>
  <c r="D2034" i="1"/>
  <c r="D186" i="1"/>
  <c r="D2150" i="1"/>
  <c r="D1802" i="1"/>
  <c r="D2335" i="1"/>
  <c r="D49" i="1"/>
  <c r="D2308" i="1"/>
  <c r="D2321" i="1"/>
  <c r="D2756" i="1"/>
  <c r="D3114" i="1"/>
  <c r="D2407" i="1"/>
  <c r="D1650" i="1"/>
  <c r="D982" i="1"/>
  <c r="D1352" i="1"/>
  <c r="D2113" i="1"/>
  <c r="D207" i="1"/>
  <c r="D271" i="1"/>
  <c r="D143" i="1"/>
  <c r="D878" i="1"/>
  <c r="D2426" i="1"/>
  <c r="D2450" i="1"/>
  <c r="D401" i="1"/>
  <c r="D154" i="1"/>
  <c r="D2194" i="1"/>
  <c r="D1827" i="1"/>
  <c r="D2366" i="1"/>
  <c r="D2397" i="1"/>
  <c r="D1293" i="1"/>
  <c r="D1875" i="1"/>
  <c r="D1686" i="1"/>
  <c r="D2019" i="1"/>
  <c r="D437" i="1"/>
  <c r="D792" i="1"/>
  <c r="D415" i="1"/>
  <c r="D826" i="1"/>
  <c r="D680" i="1"/>
  <c r="D96" i="1"/>
  <c r="D1956" i="1"/>
  <c r="D913" i="1"/>
  <c r="D2425" i="1"/>
  <c r="D376" i="1"/>
  <c r="D2030" i="1"/>
  <c r="D193" i="1"/>
  <c r="D511" i="1"/>
  <c r="D1241" i="1"/>
  <c r="D95" i="1"/>
  <c r="D1188" i="1"/>
  <c r="D1699" i="1"/>
  <c r="D2154" i="1"/>
  <c r="D1316" i="1"/>
  <c r="D3055" i="1"/>
  <c r="D2720" i="1"/>
  <c r="D170" i="1"/>
  <c r="D2652" i="1"/>
  <c r="D954" i="1"/>
  <c r="D1572" i="1"/>
  <c r="D2866" i="1"/>
  <c r="D618" i="1"/>
  <c r="D436" i="1"/>
  <c r="D2989" i="1"/>
  <c r="D2100" i="1"/>
  <c r="D2957" i="1"/>
  <c r="D1517" i="1"/>
  <c r="D2018" i="1"/>
  <c r="D877" i="1"/>
  <c r="D2264" i="1"/>
  <c r="D165" i="1"/>
  <c r="D2769" i="1"/>
  <c r="D1498" i="1"/>
  <c r="D2175" i="1"/>
  <c r="D236" i="1"/>
  <c r="D650" i="1"/>
  <c r="D3052" i="1"/>
  <c r="D1634" i="1"/>
  <c r="D3084" i="1"/>
  <c r="D1731" i="1"/>
  <c r="D2384" i="1"/>
  <c r="D1531" i="1"/>
  <c r="D2640" i="1"/>
  <c r="D1073" i="1"/>
  <c r="D2669" i="1"/>
  <c r="D1047" i="1"/>
  <c r="D2238" i="1"/>
  <c r="D435" i="1"/>
  <c r="D912" i="1"/>
  <c r="D2307" i="1"/>
  <c r="D2382" i="1"/>
  <c r="D2962" i="1"/>
  <c r="D2502" i="1"/>
  <c r="D1621" i="1"/>
  <c r="D1120" i="1"/>
  <c r="D1924" i="1"/>
  <c r="D375" i="1"/>
  <c r="D1907" i="1"/>
  <c r="D2517" i="1"/>
  <c r="D876" i="1"/>
  <c r="D617" i="1"/>
  <c r="D1072" i="1"/>
  <c r="D2839" i="1"/>
  <c r="D1787" i="1"/>
  <c r="D2357" i="1"/>
  <c r="D1516" i="1"/>
  <c r="D2370" i="1"/>
  <c r="D2967" i="1"/>
  <c r="D701" i="1"/>
  <c r="D1585" i="1"/>
  <c r="D1153" i="1"/>
  <c r="D2684" i="1"/>
  <c r="D2677" i="1"/>
  <c r="D730" i="1"/>
  <c r="D2043" i="1"/>
  <c r="D292" i="1"/>
  <c r="D108" i="1"/>
  <c r="D434" i="1"/>
  <c r="D1315" i="1"/>
  <c r="D599" i="1"/>
  <c r="D2157" i="1"/>
  <c r="D1467" i="1"/>
  <c r="D2447" i="1"/>
  <c r="D791" i="1"/>
  <c r="D2538" i="1"/>
  <c r="D2954" i="1"/>
  <c r="D538" i="1"/>
  <c r="D192" i="1"/>
  <c r="D856" i="1"/>
  <c r="D953" i="1"/>
  <c r="D1152" i="1"/>
  <c r="D855" i="1"/>
  <c r="D3130" i="1"/>
  <c r="D2365" i="1"/>
  <c r="D790" i="1"/>
  <c r="D1868" i="1"/>
  <c r="D1986" i="1"/>
  <c r="D2222" i="1"/>
  <c r="D3118" i="1"/>
  <c r="D1850" i="1"/>
  <c r="D1151" i="1"/>
  <c r="D563" i="1"/>
  <c r="D981" i="1"/>
  <c r="D952" i="1"/>
  <c r="D1012" i="1"/>
  <c r="D1558" i="1"/>
  <c r="D825" i="1"/>
  <c r="D2354" i="1"/>
  <c r="D2575" i="1"/>
  <c r="D2991" i="1"/>
  <c r="D350" i="1"/>
  <c r="D2421" i="1"/>
  <c r="D951" i="1"/>
  <c r="D2782" i="1"/>
  <c r="D3017" i="1"/>
  <c r="D2750" i="1"/>
  <c r="D1973" i="1"/>
  <c r="D2660" i="1"/>
  <c r="D2563" i="1"/>
  <c r="D1011" i="1"/>
  <c r="D2847" i="1"/>
  <c r="D2734" i="1"/>
  <c r="D2651" i="1"/>
  <c r="D349" i="1"/>
  <c r="D1098" i="1"/>
  <c r="D1187" i="1"/>
  <c r="D1150" i="1"/>
  <c r="D79" i="1"/>
  <c r="D2683" i="1"/>
  <c r="D2602" i="1"/>
  <c r="D324" i="1"/>
  <c r="D2247" i="1"/>
  <c r="D2075" i="1"/>
  <c r="D3071" i="1"/>
  <c r="D2440" i="1"/>
  <c r="D71" i="1"/>
  <c r="D1923" i="1"/>
  <c r="D1711" i="1"/>
  <c r="D226" i="1"/>
  <c r="D1955" i="1"/>
  <c r="D1557" i="1"/>
  <c r="D1893" i="1"/>
  <c r="D1292" i="1"/>
  <c r="D1906" i="1"/>
  <c r="D2697" i="1"/>
  <c r="D2226" i="1"/>
  <c r="D824" i="1"/>
  <c r="D1979" i="1"/>
  <c r="D1938" i="1"/>
  <c r="D235" i="1"/>
  <c r="D823" i="1"/>
  <c r="D1497" i="1"/>
  <c r="D2925" i="1"/>
  <c r="D3038" i="1"/>
  <c r="D2139" i="1"/>
  <c r="D2798" i="1"/>
  <c r="D1409" i="1"/>
  <c r="D3091" i="1"/>
  <c r="D2771" i="1"/>
  <c r="D2388" i="1"/>
  <c r="D1351" i="1"/>
  <c r="D729" i="1"/>
  <c r="D177" i="1"/>
  <c r="D980" i="1"/>
  <c r="D1571" i="1"/>
  <c r="D1710" i="1"/>
  <c r="D1931" i="1"/>
  <c r="D950" i="1"/>
  <c r="D433" i="1"/>
  <c r="D2587" i="1"/>
  <c r="D1885" i="1"/>
  <c r="D2340" i="1"/>
  <c r="D1119" i="1"/>
  <c r="D1801" i="1"/>
  <c r="D979" i="1"/>
  <c r="D35" i="1"/>
  <c r="D1843" i="1"/>
  <c r="D432" i="1"/>
  <c r="D1978" i="1"/>
  <c r="D2419" i="1"/>
  <c r="D1584" i="1"/>
  <c r="D3070" i="1"/>
  <c r="D2909" i="1"/>
  <c r="D2369" i="1"/>
  <c r="D2047" i="1"/>
  <c r="D493" i="1"/>
  <c r="D17" i="1"/>
  <c r="D2882" i="1"/>
  <c r="D1215" i="1"/>
  <c r="D1753" i="1"/>
  <c r="D2653" i="1"/>
  <c r="D18" i="1"/>
  <c r="D492" i="1"/>
  <c r="D2493" i="1"/>
  <c r="D1771" i="1"/>
  <c r="D1842" i="1"/>
  <c r="D1817" i="1"/>
  <c r="D2435" i="1"/>
  <c r="D266" i="1"/>
  <c r="D81" i="1"/>
  <c r="D34" i="1"/>
  <c r="D2096" i="1"/>
  <c r="D1428" i="1"/>
  <c r="D1267" i="1"/>
  <c r="D875" i="1"/>
  <c r="D456" i="1"/>
  <c r="D2401" i="1"/>
  <c r="D1874" i="1"/>
  <c r="D138" i="1"/>
  <c r="D1291" i="1"/>
  <c r="D261" i="1"/>
  <c r="D1905" i="1"/>
  <c r="D1097" i="1"/>
  <c r="D2550" i="1"/>
  <c r="D2656" i="1"/>
  <c r="D1408" i="1"/>
  <c r="D562" i="1"/>
  <c r="D1118" i="1"/>
  <c r="D1350" i="1"/>
  <c r="D2745" i="1"/>
  <c r="D137" i="1"/>
  <c r="D728" i="1"/>
  <c r="D1674" i="1"/>
  <c r="D2997" i="1"/>
  <c r="D2377" i="1"/>
  <c r="D2807" i="1"/>
  <c r="D1096" i="1"/>
  <c r="D2511" i="1"/>
  <c r="D258" i="1"/>
  <c r="D1633" i="1"/>
  <c r="D1240" i="1"/>
  <c r="D1239" i="1"/>
  <c r="D2042" i="1"/>
  <c r="D1922" i="1"/>
  <c r="D2087" i="1"/>
  <c r="D1816" i="1"/>
  <c r="D2058" i="1"/>
  <c r="D225" i="1"/>
  <c r="D1545" i="1"/>
  <c r="D1570" i="1"/>
  <c r="D978" i="1"/>
  <c r="D1685" i="1"/>
  <c r="D2138" i="1"/>
  <c r="D761" i="1"/>
  <c r="D2320" i="1"/>
  <c r="D2729" i="1"/>
  <c r="D2620" i="1"/>
  <c r="D2488" i="1"/>
  <c r="D949" i="1"/>
  <c r="D1466" i="1"/>
  <c r="D2766" i="1"/>
  <c r="D1349" i="1"/>
  <c r="D1450" i="1"/>
  <c r="D2444" i="1"/>
  <c r="D1071" i="1"/>
  <c r="D2974" i="1"/>
  <c r="D1950" i="1"/>
  <c r="D1238" i="1"/>
  <c r="D700" i="1"/>
  <c r="D1861" i="1"/>
  <c r="D1544" i="1"/>
  <c r="D69" i="1"/>
  <c r="D2016" i="1"/>
  <c r="D2881" i="1"/>
  <c r="D1867" i="1"/>
  <c r="D2487" i="1"/>
  <c r="D2162" i="1"/>
  <c r="D789" i="1"/>
  <c r="D1237" i="1"/>
  <c r="D2156" i="1"/>
  <c r="D699" i="1"/>
  <c r="D854" i="1"/>
  <c r="D727" i="1"/>
  <c r="D116" i="1"/>
  <c r="D299" i="1"/>
  <c r="D400" i="1"/>
  <c r="D1904" i="1"/>
  <c r="D1892" i="1"/>
  <c r="D2852" i="1"/>
  <c r="D2208" i="1"/>
  <c r="D1860" i="1"/>
  <c r="D234" i="1"/>
  <c r="D1449" i="1"/>
  <c r="D88" i="1"/>
  <c r="D1770" i="1"/>
  <c r="D911" i="1"/>
  <c r="D1921" i="1"/>
  <c r="D1367" i="1"/>
  <c r="D1010" i="1"/>
  <c r="D2567" i="1"/>
  <c r="D2041" i="1"/>
  <c r="D2439" i="1"/>
  <c r="D3022" i="1"/>
  <c r="D1214" i="1"/>
  <c r="D75" i="1"/>
  <c r="D726" i="1"/>
  <c r="D1333" i="1"/>
  <c r="D1046" i="1"/>
  <c r="D2057" i="1"/>
  <c r="D2706" i="1"/>
  <c r="D910" i="1"/>
  <c r="D2501" i="1"/>
  <c r="D414" i="1"/>
  <c r="D1985" i="1"/>
  <c r="D1658" i="1"/>
  <c r="D948" i="1"/>
  <c r="D947" i="1"/>
  <c r="D3035" i="1"/>
  <c r="D853" i="1"/>
  <c r="D191" i="1"/>
  <c r="D363" i="1"/>
  <c r="D977" i="1"/>
  <c r="D2430" i="1"/>
  <c r="D2614" i="1"/>
  <c r="D2851" i="1"/>
  <c r="D561" i="1"/>
  <c r="D909" i="1"/>
  <c r="D2613" i="1"/>
  <c r="D1903" i="1"/>
  <c r="D725" i="1"/>
  <c r="D1992" i="1"/>
  <c r="D1236" i="1"/>
  <c r="D149" i="1"/>
  <c r="D1366" i="1"/>
  <c r="D1186" i="1"/>
  <c r="D1348" i="1"/>
  <c r="D12" i="1"/>
  <c r="D1937" i="1"/>
  <c r="D3124" i="1"/>
  <c r="D2932" i="1"/>
  <c r="D874" i="1"/>
  <c r="D1569" i="1"/>
  <c r="D2690" i="1"/>
  <c r="D908" i="1"/>
  <c r="D1859" i="1"/>
  <c r="D3064" i="1"/>
  <c r="D491" i="1"/>
  <c r="D1427" i="1"/>
  <c r="D431" i="1"/>
  <c r="D1543" i="1"/>
  <c r="D1213" i="1"/>
  <c r="D679" i="1"/>
  <c r="D2926" i="1"/>
  <c r="D206" i="1"/>
  <c r="D3024" i="1"/>
  <c r="D1235" i="1"/>
  <c r="D153" i="1"/>
  <c r="D1290" i="1"/>
  <c r="D1698" i="1"/>
  <c r="D250" i="1"/>
  <c r="D1314" i="1"/>
  <c r="D205" i="1"/>
  <c r="D1769" i="1"/>
  <c r="D2103" i="1"/>
  <c r="D3027" i="1"/>
  <c r="D3105" i="1"/>
  <c r="D2412" i="1"/>
  <c r="D2886" i="1"/>
  <c r="D490" i="1"/>
  <c r="D2472" i="1"/>
  <c r="D2816" i="1"/>
  <c r="D1212" i="1"/>
  <c r="D1752" i="1"/>
  <c r="D455" i="1"/>
  <c r="D788" i="1"/>
  <c r="D1347" i="1"/>
  <c r="D2558" i="1"/>
  <c r="D560" i="1"/>
  <c r="D2931" i="1"/>
  <c r="D976" i="1"/>
  <c r="D1697" i="1"/>
  <c r="D2758" i="1"/>
  <c r="D1117" i="1"/>
  <c r="D291" i="1"/>
  <c r="D1841" i="1"/>
  <c r="D1936" i="1"/>
  <c r="D1568" i="1"/>
  <c r="D2510" i="1"/>
  <c r="D311" i="1"/>
  <c r="D2056" i="1"/>
  <c r="D2832" i="1"/>
  <c r="D2118" i="1"/>
  <c r="D1426" i="1"/>
  <c r="D125" i="1"/>
  <c r="D2491" i="1"/>
  <c r="D2095" i="1"/>
  <c r="D1556" i="1"/>
  <c r="D348" i="1"/>
  <c r="D374" i="1"/>
  <c r="D3123" i="1"/>
  <c r="D2486" i="1"/>
  <c r="D787" i="1"/>
  <c r="D1095" i="1"/>
  <c r="D472" i="1"/>
  <c r="D2452" i="1"/>
  <c r="D581" i="1"/>
  <c r="D946" i="1"/>
  <c r="D111" i="1"/>
  <c r="D2934" i="1"/>
  <c r="D1696" i="1"/>
  <c r="D822" i="1"/>
  <c r="D786" i="1"/>
  <c r="D1234" i="1"/>
  <c r="D2694" i="1"/>
  <c r="D489" i="1"/>
  <c r="D102" i="1"/>
  <c r="D1045" i="1"/>
  <c r="D310" i="1"/>
  <c r="D120" i="1"/>
  <c r="D323" i="1"/>
  <c r="D1673" i="1"/>
  <c r="D1972" i="1"/>
  <c r="D1149" i="1"/>
  <c r="D488" i="1"/>
  <c r="D2862" i="1"/>
  <c r="D1389" i="1"/>
  <c r="D2542" i="1"/>
  <c r="D678" i="1"/>
  <c r="D2650" i="1"/>
  <c r="D265" i="1"/>
  <c r="D2193" i="1"/>
  <c r="D1425" i="1"/>
  <c r="D2415" i="1"/>
  <c r="D232" i="1"/>
  <c r="D454" i="1"/>
  <c r="D430" i="1"/>
  <c r="D1365" i="1"/>
  <c r="D2137" i="1"/>
  <c r="D2588" i="1"/>
  <c r="D1672" i="1"/>
  <c r="D2203" i="1"/>
  <c r="D1465" i="1"/>
  <c r="D3050" i="1"/>
  <c r="D471" i="1"/>
  <c r="D1632" i="1"/>
  <c r="D2347" i="1"/>
  <c r="D1044" i="1"/>
  <c r="D945" i="1"/>
  <c r="D510" i="1"/>
  <c r="D2" i="1"/>
  <c r="D3139" i="1" s="1"/>
  <c r="D1567" i="1"/>
  <c r="D724" i="1"/>
  <c r="D1930" i="1"/>
  <c r="D2941" i="1"/>
  <c r="D1515" i="1"/>
  <c r="D873" i="1"/>
  <c r="D2751" i="1"/>
  <c r="D975" i="1"/>
  <c r="D760" i="1"/>
  <c r="D76" i="1"/>
  <c r="D1388" i="1"/>
  <c r="D2443" i="1"/>
  <c r="D399" i="1"/>
  <c r="D3125" i="1"/>
  <c r="D1815" i="1"/>
  <c r="D2632" i="1"/>
  <c r="D2144" i="1"/>
  <c r="D2930" i="1"/>
  <c r="D1949" i="1"/>
  <c r="D2795" i="1"/>
  <c r="D907" i="1"/>
  <c r="D2589" i="1"/>
  <c r="D362" i="1"/>
  <c r="D290" i="1"/>
  <c r="D1313" i="1"/>
  <c r="D1695" i="1"/>
  <c r="D1116" i="1"/>
  <c r="D1929" i="1"/>
  <c r="D1496" i="1"/>
  <c r="D1671" i="1"/>
  <c r="D487" i="1"/>
  <c r="D1826" i="1"/>
  <c r="D373" i="1"/>
  <c r="D2960" i="1"/>
  <c r="D2040" i="1"/>
  <c r="D1495" i="1"/>
  <c r="D453" i="1"/>
  <c r="D2186" i="1"/>
  <c r="D1849" i="1"/>
  <c r="D2899" i="1"/>
  <c r="D2225" i="1"/>
  <c r="D2509" i="1"/>
  <c r="D1800" i="1"/>
  <c r="D2011" i="1"/>
  <c r="D2217" i="1"/>
  <c r="D87" i="1"/>
  <c r="D1913" i="1"/>
  <c r="D852" i="1"/>
  <c r="D343" i="1"/>
  <c r="D821" i="1"/>
  <c r="D616" i="1"/>
  <c r="D1670" i="1"/>
  <c r="D100" i="1"/>
  <c r="D1991" i="1"/>
  <c r="D1387" i="1"/>
  <c r="D944" i="1"/>
  <c r="D649" i="1"/>
  <c r="D1602" i="1"/>
  <c r="D2670" i="1"/>
  <c r="D723" i="1"/>
  <c r="D161" i="1"/>
  <c r="D1631" i="1"/>
  <c r="D136" i="1"/>
  <c r="D2136" i="1"/>
  <c r="D176" i="1"/>
  <c r="D2263" i="1"/>
  <c r="D1494" i="1"/>
  <c r="D1070" i="1"/>
  <c r="D598" i="1"/>
  <c r="D2349" i="1"/>
  <c r="D1493" i="1"/>
  <c r="D759" i="1"/>
  <c r="D413" i="1"/>
  <c r="D1185" i="1"/>
  <c r="D1768" i="1"/>
  <c r="D93" i="1"/>
  <c r="D1902" i="1"/>
  <c r="D1069" i="1"/>
  <c r="D1751" i="1"/>
  <c r="D452" i="1"/>
  <c r="D509" i="1"/>
  <c r="D785" i="1"/>
  <c r="D2710" i="1"/>
  <c r="D1783" i="1"/>
  <c r="D347" i="1"/>
  <c r="D2216" i="1"/>
  <c r="D2619" i="1"/>
  <c r="D1346" i="1"/>
  <c r="D1984" i="1"/>
  <c r="D906" i="1"/>
  <c r="D1840" i="1"/>
  <c r="D2634" i="1"/>
  <c r="D1767" i="1"/>
  <c r="D1115" i="1"/>
  <c r="D1620" i="1"/>
  <c r="D1114" i="1"/>
  <c r="D1583" i="1"/>
  <c r="D2468" i="1"/>
  <c r="D1782" i="1"/>
  <c r="D2446" i="1"/>
  <c r="D2420" i="1"/>
  <c r="D1009" i="1"/>
  <c r="D1094" i="1"/>
  <c r="D1113" i="1"/>
  <c r="D1043" i="1"/>
  <c r="D470" i="1"/>
  <c r="D2649" i="1"/>
  <c r="D2878" i="1"/>
  <c r="D2477" i="1"/>
  <c r="D1760" i="1"/>
  <c r="D905" i="1"/>
  <c r="D872" i="1"/>
  <c r="D1839" i="1"/>
  <c r="D68" i="1"/>
  <c r="D298" i="1"/>
  <c r="D1448" i="1"/>
  <c r="D851" i="1"/>
  <c r="D2470" i="1"/>
  <c r="D1211" i="1"/>
  <c r="D2495" i="1"/>
  <c r="D1386" i="1"/>
  <c r="D1601" i="1"/>
  <c r="D2213" i="1"/>
  <c r="D2292" i="1"/>
  <c r="D1184" i="1"/>
  <c r="D148" i="1"/>
  <c r="D2810" i="1"/>
  <c r="D1866" i="1"/>
  <c r="D469" i="1"/>
  <c r="D1619" i="1"/>
  <c r="D1884" i="1"/>
  <c r="D33" i="1"/>
  <c r="D2270" i="1"/>
  <c r="D2803" i="1"/>
  <c r="D114" i="1"/>
  <c r="D943" i="1"/>
  <c r="D2381" i="1"/>
  <c r="D2094" i="1"/>
  <c r="D537" i="1"/>
  <c r="D1289" i="1"/>
  <c r="D2396" i="1"/>
  <c r="D1838" i="1"/>
  <c r="D2717" i="1"/>
  <c r="D1093" i="1"/>
  <c r="D289" i="1"/>
  <c r="D2885" i="1"/>
  <c r="D1709" i="1"/>
  <c r="D722" i="1"/>
  <c r="D1266" i="1"/>
  <c r="D361" i="1"/>
  <c r="D2784" i="1"/>
  <c r="D398" i="1"/>
  <c r="D3032" i="1"/>
  <c r="D1555" i="1"/>
  <c r="D468" i="1"/>
  <c r="D1464" i="1"/>
  <c r="D486" i="1"/>
  <c r="D1837" i="1"/>
  <c r="D1977" i="1"/>
  <c r="D1042" i="1"/>
  <c r="D3117" i="1"/>
  <c r="D2288" i="1"/>
  <c r="D485" i="1"/>
  <c r="D1183" i="1"/>
  <c r="D249" i="1"/>
  <c r="D1332" i="1"/>
  <c r="D1883" i="1"/>
  <c r="D257" i="1"/>
  <c r="D784" i="1"/>
  <c r="D335" i="1"/>
  <c r="D2887" i="1"/>
  <c r="D508" i="1"/>
  <c r="D2313" i="1"/>
  <c r="D2445" i="1"/>
  <c r="D2010" i="1"/>
  <c r="D1858" i="1"/>
  <c r="D1463" i="1"/>
  <c r="D2506" i="1"/>
  <c r="D2700" i="1"/>
  <c r="D3013" i="1"/>
  <c r="D1385" i="1"/>
  <c r="D2544" i="1"/>
  <c r="D1882" i="1"/>
  <c r="D2549" i="1"/>
  <c r="D2149" i="1"/>
  <c r="D1092" i="1"/>
  <c r="D2623" i="1"/>
  <c r="D467" i="1"/>
  <c r="D2037" i="1"/>
  <c r="D2739" i="1"/>
  <c r="D3019" i="1"/>
  <c r="D904" i="1"/>
  <c r="D2282" i="1"/>
  <c r="D2786" i="1"/>
  <c r="D1836" i="1"/>
  <c r="D2257" i="1"/>
  <c r="D2284" i="1"/>
  <c r="D94" i="1"/>
  <c r="D2029" i="1"/>
  <c r="D1891" i="1"/>
  <c r="D1530" i="1"/>
  <c r="D429" i="1"/>
  <c r="D1730" i="1"/>
  <c r="D580" i="1"/>
  <c r="D2143" i="1"/>
  <c r="D1740" i="1"/>
  <c r="D536" i="1"/>
  <c r="D1233" i="1"/>
  <c r="D3086" i="1"/>
  <c r="D3073" i="1"/>
  <c r="D2876" i="1"/>
  <c r="D58" i="1"/>
  <c r="D903" i="1"/>
  <c r="D1799" i="1"/>
  <c r="D135" i="1"/>
  <c r="D360" i="1"/>
  <c r="D2597" i="1"/>
  <c r="D648" i="1"/>
  <c r="D2306" i="1"/>
  <c r="D1750" i="1"/>
  <c r="D2537" i="1"/>
  <c r="D288" i="1"/>
  <c r="D1739" i="1"/>
  <c r="D2267" i="1"/>
  <c r="D412" i="1"/>
  <c r="D1407" i="1"/>
  <c r="D2324" i="1"/>
  <c r="D1582" i="1"/>
  <c r="D2955" i="1"/>
  <c r="D2923" i="1"/>
  <c r="D535" i="1"/>
  <c r="D942" i="1"/>
  <c r="D647" i="1"/>
  <c r="D1694" i="1"/>
  <c r="D309" i="1"/>
  <c r="D1232" i="1"/>
  <c r="D1091" i="1"/>
  <c r="D2281" i="1"/>
  <c r="D2841" i="1"/>
  <c r="D2964" i="1"/>
  <c r="D2161" i="1"/>
  <c r="D1649" i="1"/>
  <c r="D25" i="1"/>
  <c r="D297" i="1"/>
  <c r="D1090" i="1"/>
  <c r="D579" i="1"/>
  <c r="D1814" i="1"/>
  <c r="D342" i="1"/>
  <c r="D2781" i="1"/>
  <c r="D2845" i="1"/>
  <c r="D1210" i="1"/>
  <c r="D359" i="1"/>
  <c r="D2414" i="1"/>
  <c r="D1566" i="1"/>
  <c r="D372" i="1"/>
  <c r="D2626" i="1"/>
  <c r="D1447" i="1"/>
  <c r="D1669" i="1"/>
  <c r="D2524" i="1"/>
  <c r="D2908" i="1"/>
  <c r="D941" i="1"/>
  <c r="D3110" i="1"/>
  <c r="D2924" i="1"/>
  <c r="D2666" i="1"/>
  <c r="D1554" i="1"/>
  <c r="D597" i="1"/>
  <c r="D940" i="1"/>
  <c r="D1618" i="1"/>
  <c r="D451" i="1"/>
  <c r="D3016" i="1"/>
  <c r="D1729" i="1"/>
  <c r="D2856" i="1"/>
  <c r="D1231" i="1"/>
  <c r="D1446" i="1"/>
  <c r="D939" i="1"/>
  <c r="D2749" i="1"/>
  <c r="D212" i="1"/>
  <c r="D23" i="1"/>
  <c r="D2202" i="1"/>
  <c r="D57" i="1"/>
  <c r="D2256" i="1"/>
  <c r="D157" i="1"/>
  <c r="D484" i="1"/>
  <c r="D1786" i="1"/>
  <c r="D2724" i="1"/>
  <c r="D1462" i="1"/>
  <c r="D1312" i="1"/>
  <c r="D2339" i="1"/>
  <c r="D1961" i="1"/>
  <c r="D721" i="1"/>
  <c r="D2802" i="1"/>
  <c r="D820" i="1"/>
  <c r="D2185" i="1"/>
  <c r="D1182" i="1"/>
  <c r="D2380" i="1"/>
  <c r="D2424" i="1"/>
  <c r="D1265" i="1"/>
  <c r="D1890" i="1"/>
  <c r="D2618" i="1"/>
  <c r="D270" i="1"/>
  <c r="D2854" i="1"/>
  <c r="D3097" i="1"/>
  <c r="D2943" i="1"/>
  <c r="D2625" i="1"/>
  <c r="D2174" i="1"/>
  <c r="D646" i="1"/>
  <c r="D783" i="1"/>
  <c r="D938" i="1"/>
  <c r="D1630" i="1"/>
  <c r="D1406" i="1"/>
  <c r="D677" i="1"/>
  <c r="D115" i="1"/>
  <c r="D341" i="1"/>
  <c r="D86" i="1"/>
  <c r="D1089" i="1"/>
  <c r="D2496" i="1"/>
  <c r="D1112" i="1"/>
  <c r="D2291" i="1"/>
  <c r="D2534" i="1"/>
  <c r="D645" i="1"/>
  <c r="D1364" i="1"/>
  <c r="D578" i="1"/>
  <c r="D2888" i="1"/>
  <c r="D644" i="1"/>
  <c r="D2972" i="1"/>
  <c r="D1068" i="1"/>
  <c r="D819" i="1"/>
  <c r="D3104" i="1"/>
  <c r="D2949" i="1"/>
  <c r="D2879" i="1"/>
  <c r="D850" i="1"/>
  <c r="D3109" i="1"/>
  <c r="D211" i="1"/>
  <c r="D2181" i="1"/>
  <c r="D1857" i="1"/>
  <c r="D676" i="1"/>
  <c r="D2464" i="1"/>
  <c r="D2463" i="1"/>
  <c r="D2418" i="1"/>
  <c r="D2406" i="1"/>
  <c r="D1738" i="1"/>
  <c r="D3101" i="1"/>
  <c r="D2063" i="1"/>
  <c r="D2963" i="1"/>
  <c r="D2874" i="1"/>
  <c r="D2777" i="1"/>
  <c r="D2736" i="1"/>
  <c r="D2733" i="1"/>
  <c r="D1901" i="1"/>
  <c r="D1514" i="1"/>
  <c r="D849" i="1"/>
  <c r="D2564" i="1"/>
  <c r="D2201" i="1"/>
  <c r="D123" i="1"/>
  <c r="D2794" i="1"/>
  <c r="D1759" i="1"/>
  <c r="D2364" i="1"/>
  <c r="D411" i="1"/>
  <c r="D397" i="1"/>
  <c r="D1008" i="1"/>
  <c r="D2760" i="1"/>
  <c r="D1405" i="1"/>
  <c r="D1798" i="1"/>
  <c r="D2112" i="1"/>
  <c r="D2237" i="1"/>
  <c r="D1111" i="1"/>
  <c r="D1007" i="1"/>
  <c r="D871" i="1"/>
  <c r="D1006" i="1"/>
  <c r="D818" i="1"/>
  <c r="D2126" i="1"/>
  <c r="D758" i="1"/>
  <c r="D937" i="1"/>
  <c r="D577" i="1"/>
  <c r="D2323" i="1"/>
  <c r="D2002" i="1"/>
  <c r="D1983" i="1"/>
  <c r="D296" i="1"/>
  <c r="D1067" i="1"/>
  <c r="D182" i="1"/>
  <c r="D757" i="1"/>
  <c r="D2074" i="1"/>
  <c r="D817" i="1"/>
  <c r="D675" i="1"/>
  <c r="D1424" i="1"/>
  <c r="D559" i="1"/>
  <c r="D2868" i="1"/>
  <c r="D2081" i="1"/>
  <c r="D1423" i="1"/>
  <c r="D3054" i="1"/>
  <c r="D204" i="1"/>
  <c r="D2998" i="1"/>
  <c r="D3096" i="1"/>
  <c r="D1728" i="1"/>
  <c r="D1684" i="1"/>
  <c r="D2462" i="1"/>
  <c r="D334" i="1"/>
  <c r="D1629" i="1"/>
  <c r="D3004" i="1"/>
  <c r="D2298" i="1"/>
  <c r="D1727" i="1"/>
  <c r="D2028" i="1"/>
  <c r="D51" i="1"/>
  <c r="D1529" i="1"/>
  <c r="D340" i="1"/>
  <c r="D1737" i="1"/>
  <c r="D5" i="1"/>
  <c r="D2368" i="1"/>
  <c r="D2606" i="1"/>
  <c r="D1766" i="1"/>
  <c r="D1513" i="1"/>
  <c r="D1445" i="1"/>
  <c r="D1422" i="1"/>
  <c r="D322" i="1"/>
  <c r="D674" i="1"/>
  <c r="D1835" i="1"/>
  <c r="D483" i="1"/>
  <c r="D816" i="1"/>
  <c r="D2093" i="1"/>
  <c r="D107" i="1"/>
  <c r="D1288" i="1"/>
  <c r="D203" i="1"/>
  <c r="D756" i="1"/>
  <c r="D1041" i="1"/>
  <c r="D720" i="1"/>
  <c r="D2709" i="1"/>
  <c r="D698" i="1"/>
  <c r="D113" i="1"/>
  <c r="D1553" i="1"/>
  <c r="D2015" i="1"/>
  <c r="D3048" i="1"/>
  <c r="D1088" i="1"/>
  <c r="D1528" i="1"/>
  <c r="D1148" i="1"/>
  <c r="D1147" i="1"/>
  <c r="D2455" i="1"/>
  <c r="D15" i="1"/>
  <c r="D2728" i="1"/>
  <c r="D2774" i="1"/>
  <c r="D1600" i="1"/>
  <c r="D1552" i="1"/>
  <c r="D2815" i="1"/>
  <c r="D2062" i="1"/>
  <c r="D643" i="1"/>
  <c r="D3029" i="1"/>
  <c r="D2681" i="1"/>
  <c r="D1404" i="1"/>
  <c r="D7" i="1"/>
  <c r="D106" i="1"/>
  <c r="D169" i="1"/>
  <c r="D147" i="1"/>
  <c r="D450" i="1"/>
  <c r="D3075" i="1"/>
  <c r="D697" i="1"/>
  <c r="D1209" i="1"/>
  <c r="D1287" i="1"/>
  <c r="D1781" i="1"/>
  <c r="D4" i="1"/>
  <c r="D534" i="1"/>
  <c r="D1813" i="1"/>
  <c r="D1542" i="1"/>
  <c r="D1581" i="1"/>
  <c r="D1648" i="1"/>
  <c r="D1920" i="1"/>
  <c r="D902" i="1"/>
  <c r="D2319" i="1"/>
  <c r="D2641" i="1"/>
  <c r="D1230" i="1"/>
  <c r="D2812" i="1"/>
  <c r="D2682" i="1"/>
  <c r="D3034" i="1"/>
  <c r="D1264" i="1"/>
  <c r="D2442" i="1"/>
  <c r="D1628" i="1"/>
  <c r="D2224" i="1"/>
  <c r="D782" i="1"/>
  <c r="D2441" i="1"/>
  <c r="D2348" i="1"/>
  <c r="D755" i="1"/>
  <c r="D901" i="1"/>
  <c r="D2752" i="1"/>
  <c r="D1960" i="1"/>
  <c r="D466" i="1"/>
  <c r="D1758" i="1"/>
  <c r="D2343" i="1"/>
  <c r="D870" i="1"/>
  <c r="D339" i="1"/>
  <c r="D642" i="1"/>
  <c r="D1363" i="1"/>
  <c r="D1565" i="1"/>
  <c r="D754" i="1"/>
  <c r="D2287" i="1"/>
  <c r="D1668" i="1"/>
  <c r="D2251" i="1"/>
  <c r="D576" i="1"/>
  <c r="D428" i="1"/>
  <c r="D427" i="1"/>
  <c r="D1935" i="1"/>
  <c r="D2111" i="1"/>
  <c r="D1765" i="1"/>
  <c r="D2387" i="1"/>
  <c r="D112" i="1"/>
  <c r="D1726" i="1"/>
  <c r="D2663" i="1"/>
  <c r="D321" i="1"/>
  <c r="D2605" i="1"/>
  <c r="D673" i="1"/>
  <c r="D1005" i="1"/>
  <c r="D2073" i="1"/>
  <c r="D465" i="1"/>
  <c r="D2853" i="1"/>
  <c r="D1627" i="1"/>
  <c r="D719" i="1"/>
  <c r="D333" i="1"/>
  <c r="D190" i="1"/>
  <c r="D410" i="1"/>
  <c r="D575" i="1"/>
  <c r="D1229" i="1"/>
  <c r="D1580" i="1"/>
  <c r="D1667" i="1"/>
  <c r="D1331" i="1"/>
  <c r="D507" i="1"/>
  <c r="D1444" i="1"/>
  <c r="D332" i="1"/>
  <c r="D396" i="1"/>
  <c r="D395" i="1"/>
  <c r="D2055" i="1"/>
  <c r="D2033" i="1"/>
  <c r="D1403" i="1"/>
  <c r="D3116" i="1"/>
  <c r="D1421" i="1"/>
  <c r="D394" i="1"/>
  <c r="D1990" i="1"/>
  <c r="D3062" i="1"/>
  <c r="D1110" i="1"/>
  <c r="D464" i="1"/>
  <c r="D1263" i="1"/>
  <c r="D815" i="1"/>
  <c r="D2221" i="1"/>
  <c r="D1146" i="1"/>
  <c r="D2556" i="1"/>
  <c r="D2855" i="1"/>
  <c r="D1208" i="1"/>
  <c r="D900" i="1"/>
  <c r="D99" i="1"/>
  <c r="D2804" i="1"/>
  <c r="D2533" i="1"/>
  <c r="D2572" i="1"/>
  <c r="D2311" i="1"/>
  <c r="D1948" i="1"/>
  <c r="D189" i="1"/>
  <c r="D2353" i="1"/>
  <c r="D1228" i="1"/>
  <c r="D1207" i="1"/>
  <c r="D1657" i="1"/>
  <c r="D2131" i="1"/>
  <c r="D596" i="1"/>
  <c r="D3126" i="1"/>
  <c r="D3095" i="1"/>
  <c r="D1725" i="1"/>
  <c r="D1181" i="1"/>
  <c r="D2054" i="1"/>
  <c r="D1206" i="1"/>
  <c r="D463" i="1"/>
  <c r="D2612" i="1"/>
  <c r="D84" i="1"/>
  <c r="D753" i="1"/>
  <c r="D1180" i="1"/>
  <c r="D1666" i="1"/>
  <c r="D1647" i="1"/>
  <c r="D2027" i="1"/>
  <c r="D2310" i="1"/>
  <c r="D2762" i="1"/>
  <c r="D1599" i="1"/>
  <c r="D1066" i="1"/>
  <c r="D2714" i="1"/>
  <c r="D3106" i="1"/>
  <c r="D1345" i="1"/>
  <c r="D105" i="1"/>
  <c r="D718" i="1"/>
  <c r="D2417" i="1"/>
  <c r="D1683" i="1"/>
  <c r="D2286" i="1"/>
  <c r="D269" i="1"/>
  <c r="D1646" i="1"/>
  <c r="D1757" i="1"/>
  <c r="D130" i="1"/>
  <c r="D1982" i="1"/>
  <c r="D1947" i="1"/>
  <c r="D615" i="1"/>
  <c r="D2976" i="1"/>
  <c r="D2130" i="1"/>
  <c r="D1040" i="1"/>
  <c r="D2915" i="1"/>
  <c r="D2153" i="1"/>
  <c r="D1039" i="1"/>
  <c r="D1145" i="1"/>
  <c r="D1179" i="1"/>
  <c r="D2117" i="1"/>
  <c r="D2230" i="1"/>
  <c r="D696" i="1"/>
  <c r="D1384" i="1"/>
  <c r="D2236" i="1"/>
  <c r="D558" i="1"/>
  <c r="D2935" i="1"/>
  <c r="D899" i="1"/>
  <c r="D898" i="1"/>
  <c r="D2819" i="1"/>
  <c r="D1004" i="1"/>
  <c r="D1362" i="1"/>
  <c r="D119" i="1"/>
  <c r="D1038" i="1"/>
  <c r="D308" i="1"/>
  <c r="D1286" i="1"/>
  <c r="D1285" i="1"/>
  <c r="D533" i="1"/>
  <c r="D1087" i="1"/>
  <c r="D897" i="1"/>
  <c r="D2125" i="1"/>
  <c r="D781" i="1"/>
  <c r="D2438" i="1"/>
  <c r="D2668" i="1"/>
  <c r="D2135" i="1"/>
  <c r="D1109" i="1"/>
  <c r="D614" i="1"/>
  <c r="D371" i="1"/>
  <c r="D3135" i="1"/>
  <c r="D3065" i="1"/>
  <c r="D1037" i="1"/>
  <c r="D641" i="1"/>
  <c r="D2582" i="1"/>
  <c r="D2363" i="1"/>
  <c r="D595" i="1"/>
  <c r="D1617" i="1"/>
  <c r="D936" i="1"/>
  <c r="D28" i="1"/>
  <c r="D717" i="1"/>
  <c r="D640" i="1"/>
  <c r="D1205" i="1"/>
  <c r="D1361" i="1"/>
  <c r="D281" i="1"/>
  <c r="D2662" i="1"/>
  <c r="D218" i="1"/>
  <c r="D1402" i="1"/>
  <c r="D935" i="1"/>
  <c r="D3046" i="1"/>
  <c r="D2844" i="1"/>
  <c r="D639" i="1"/>
  <c r="D1401" i="1"/>
  <c r="D2014" i="1"/>
  <c r="D2809" i="1"/>
  <c r="D2026" i="1"/>
  <c r="D1144" i="1"/>
  <c r="D1971" i="1"/>
  <c r="D1480" i="1"/>
  <c r="D370" i="1"/>
  <c r="D280" i="1"/>
  <c r="D1178" i="1"/>
  <c r="D2765" i="1"/>
  <c r="D2695" i="1"/>
  <c r="D2483" i="1"/>
  <c r="D156" i="1"/>
  <c r="D1812" i="1"/>
  <c r="D1764" i="1"/>
  <c r="D358" i="1"/>
  <c r="D256" i="1"/>
  <c r="D1383" i="1"/>
  <c r="D127" i="1"/>
  <c r="D780" i="1"/>
  <c r="D848" i="1"/>
  <c r="D672" i="1"/>
  <c r="D2966" i="1"/>
  <c r="D1780" i="1"/>
  <c r="D3080" i="1"/>
  <c r="D671" i="1"/>
  <c r="D1616" i="1"/>
  <c r="D2359" i="1"/>
  <c r="D2970" i="1"/>
  <c r="D716" i="1"/>
  <c r="D3060" i="1"/>
  <c r="D2189" i="1"/>
  <c r="D307" i="1"/>
  <c r="D181" i="1"/>
  <c r="D1724" i="1"/>
  <c r="D2266" i="1"/>
  <c r="D1036" i="1"/>
  <c r="D2361" i="1"/>
  <c r="D338" i="1"/>
  <c r="D110" i="1"/>
  <c r="D2504" i="1"/>
  <c r="D109" i="1"/>
  <c r="D2318" i="1"/>
  <c r="D1461" i="1"/>
  <c r="D231" i="1"/>
  <c r="D695" i="1"/>
  <c r="D1443" i="1"/>
  <c r="D1645" i="1"/>
  <c r="D2223" i="1"/>
  <c r="D2859" i="1"/>
  <c r="D613" i="1"/>
  <c r="D1143" i="1"/>
  <c r="D1615" i="1"/>
  <c r="D16" i="1"/>
  <c r="D2975" i="1"/>
  <c r="D1708" i="1"/>
  <c r="D2173" i="1"/>
  <c r="D3049" i="1"/>
  <c r="D506" i="1"/>
  <c r="D2783" i="1"/>
  <c r="D2280" i="1"/>
  <c r="D779" i="1"/>
  <c r="D2527" i="1"/>
  <c r="D1598" i="1"/>
  <c r="D2025" i="1"/>
  <c r="D1442" i="1"/>
  <c r="D2646" i="1"/>
  <c r="D279" i="1"/>
  <c r="D2471" i="1"/>
  <c r="D1856" i="1"/>
  <c r="D1262" i="1"/>
  <c r="D1970" i="1"/>
  <c r="D2672" i="1"/>
  <c r="D1959" i="1"/>
  <c r="D409" i="1"/>
  <c r="D320" i="1"/>
  <c r="D1204" i="1"/>
  <c r="D2400" i="1"/>
  <c r="D2680" i="1"/>
  <c r="D505" i="1"/>
  <c r="D1736" i="1"/>
  <c r="D357" i="1"/>
  <c r="D1889" i="1"/>
  <c r="D2813" i="1"/>
  <c r="D557" i="1"/>
  <c r="D2754" i="1"/>
  <c r="D2200" i="1"/>
  <c r="D146" i="1"/>
  <c r="D2399" i="1"/>
  <c r="D145" i="1"/>
  <c r="D1564" i="1"/>
  <c r="D574" i="1"/>
  <c r="D694" i="1"/>
  <c r="D2342" i="1"/>
  <c r="D2916" i="1"/>
  <c r="D2635" i="1"/>
  <c r="D2250" i="1"/>
  <c r="D1065" i="1"/>
  <c r="D974" i="1"/>
  <c r="D202" i="1"/>
  <c r="D1797" i="1"/>
  <c r="D306" i="1"/>
  <c r="D2822" i="1"/>
  <c r="D532" i="1"/>
  <c r="D1441" i="1"/>
  <c r="D2718" i="1"/>
  <c r="D1177" i="1"/>
  <c r="D1928" i="1"/>
  <c r="D2553" i="1"/>
  <c r="D2884" i="1"/>
  <c r="D934" i="1"/>
  <c r="D1792" i="1"/>
  <c r="D1693" i="1"/>
  <c r="D612" i="1"/>
  <c r="D1881" i="1"/>
  <c r="D201" i="1"/>
  <c r="D2334" i="1"/>
  <c r="D1834" i="1"/>
  <c r="D2279" i="1"/>
  <c r="D670" i="1"/>
  <c r="D933" i="1"/>
  <c r="D2246" i="1"/>
  <c r="D2172" i="1"/>
  <c r="D1692" i="1"/>
  <c r="D1981" i="1"/>
  <c r="D2659" i="1"/>
  <c r="D2476" i="1"/>
  <c r="D2971" i="1"/>
  <c r="D1261" i="1"/>
  <c r="D1284" i="1"/>
  <c r="D2806" i="1"/>
  <c r="D2571" i="1"/>
  <c r="D2513" i="1"/>
  <c r="D869" i="1"/>
  <c r="D2110" i="1"/>
  <c r="D331" i="1"/>
  <c r="D847" i="1"/>
  <c r="D669" i="1"/>
  <c r="D2843" i="1"/>
  <c r="D1064" i="1"/>
  <c r="D2579" i="1"/>
  <c r="D2391" i="1"/>
  <c r="D2519" i="1"/>
  <c r="D1749" i="1"/>
  <c r="D305" i="1"/>
  <c r="D1283" i="1"/>
  <c r="D2773" i="1"/>
  <c r="D2061" i="1"/>
  <c r="D504" i="1"/>
  <c r="D2142" i="1"/>
  <c r="D1541" i="1"/>
  <c r="D1707" i="1"/>
  <c r="D482" i="1"/>
  <c r="D175" i="1"/>
  <c r="D638" i="1"/>
  <c r="D693" i="1"/>
  <c r="D44" i="1"/>
  <c r="D174" i="1"/>
  <c r="D393" i="1"/>
  <c r="D1063" i="1"/>
  <c r="D426" i="1"/>
  <c r="D392" i="1"/>
  <c r="D1934" i="1"/>
  <c r="D846" i="1"/>
  <c r="D1176" i="1"/>
  <c r="D531" i="1"/>
  <c r="D2134" i="1"/>
  <c r="D1260" i="1"/>
  <c r="D2398" i="1"/>
  <c r="D2526" i="1"/>
  <c r="D295" i="1"/>
  <c r="D369" i="1"/>
  <c r="D2928" i="1"/>
  <c r="D2067" i="1"/>
  <c r="D2938" i="1"/>
  <c r="D2207" i="1"/>
  <c r="D1825" i="1"/>
  <c r="D2753" i="1"/>
  <c r="D1175" i="1"/>
  <c r="D1540" i="1"/>
  <c r="D2910" i="1"/>
  <c r="D2530" i="1"/>
  <c r="D2945" i="1"/>
  <c r="D2520" i="1"/>
  <c r="D1420" i="1"/>
  <c r="D814" i="1"/>
  <c r="D278" i="1"/>
  <c r="D752" i="1"/>
  <c r="D2066" i="1"/>
  <c r="D2479" i="1"/>
  <c r="D2993" i="1"/>
  <c r="D1227" i="1"/>
  <c r="D2611" i="1"/>
  <c r="D611" i="1"/>
  <c r="D1419" i="1"/>
  <c r="D2346" i="1"/>
  <c r="D98" i="1"/>
  <c r="D2982" i="1"/>
  <c r="D356" i="1"/>
  <c r="D2658" i="1"/>
  <c r="D2574" i="1"/>
  <c r="D973" i="1"/>
  <c r="D2541" i="1"/>
  <c r="D1259" i="1"/>
  <c r="D556" i="1"/>
  <c r="D1440" i="1"/>
  <c r="D3083" i="1"/>
  <c r="D1512" i="1"/>
  <c r="D2500" i="1"/>
  <c r="D1626" i="1"/>
  <c r="D43" i="1"/>
  <c r="D2532" i="1"/>
  <c r="D2333" i="1"/>
  <c r="D2870" i="1"/>
  <c r="D1418" i="1"/>
  <c r="D896" i="1"/>
  <c r="D319" i="1"/>
  <c r="D530" i="1"/>
  <c r="D1417" i="1"/>
  <c r="D2913" i="1"/>
  <c r="D1791" i="1"/>
  <c r="D1174" i="1"/>
  <c r="D1969" i="1"/>
  <c r="D972" i="1"/>
  <c r="D932" i="1"/>
  <c r="D3133" i="1"/>
  <c r="D3007" i="1"/>
  <c r="D62" i="1"/>
  <c r="D895" i="1"/>
  <c r="D1416" i="1"/>
  <c r="D2383" i="1"/>
  <c r="D1563" i="1"/>
  <c r="D3036" i="1"/>
  <c r="D1311" i="1"/>
  <c r="D2515" i="1"/>
  <c r="D3003" i="1"/>
  <c r="D1665" i="1"/>
  <c r="D1415" i="1"/>
  <c r="D529" i="1"/>
  <c r="D1946" i="1"/>
  <c r="D3076" i="1"/>
  <c r="D813" i="1"/>
  <c r="D1173" i="1"/>
  <c r="D330" i="1"/>
  <c r="D2828" i="1"/>
  <c r="D2860" i="1"/>
  <c r="D528" i="1"/>
  <c r="D1811" i="1"/>
  <c r="D1848" i="1"/>
  <c r="D2249" i="1"/>
  <c r="D277" i="1"/>
  <c r="D2124" i="1"/>
  <c r="D1880" i="1"/>
  <c r="D971" i="1"/>
  <c r="D2116" i="1"/>
  <c r="D637" i="1"/>
  <c r="D173" i="1"/>
  <c r="D2593" i="1"/>
  <c r="D931" i="1"/>
  <c r="D1282" i="1"/>
  <c r="D2536" i="1"/>
  <c r="D1527" i="1"/>
  <c r="D104" i="1"/>
  <c r="D1888" i="1"/>
  <c r="D3008" i="1"/>
  <c r="D481" i="1"/>
  <c r="D2467" i="1"/>
  <c r="D2770" i="1"/>
  <c r="D1281" i="1"/>
  <c r="D970" i="1"/>
  <c r="D2893" i="1"/>
  <c r="D2858" i="1"/>
  <c r="D2521" i="1"/>
  <c r="D2338" i="1"/>
  <c r="D1172" i="1"/>
  <c r="D1779" i="1"/>
  <c r="D2009" i="1"/>
  <c r="D449" i="1"/>
  <c r="D2842" i="1"/>
  <c r="D2703" i="1"/>
  <c r="D26" i="1"/>
  <c r="D480" i="1"/>
  <c r="D1778" i="1"/>
  <c r="D1310" i="1"/>
  <c r="D1777" i="1"/>
  <c r="D2598" i="1"/>
  <c r="D2741" i="1"/>
  <c r="D1360" i="1"/>
  <c r="D610" i="1"/>
  <c r="D462" i="1"/>
  <c r="D668" i="1"/>
  <c r="D1664" i="1"/>
  <c r="D2296" i="1"/>
  <c r="D255" i="1"/>
  <c r="D868" i="1"/>
  <c r="D1003" i="1"/>
  <c r="D2689" i="1"/>
  <c r="D408" i="1"/>
  <c r="D812" i="1"/>
  <c r="D1927" i="1"/>
  <c r="D2409" i="1"/>
  <c r="D1062" i="1"/>
  <c r="D1002" i="1"/>
  <c r="D1479" i="1"/>
  <c r="D1344" i="1"/>
  <c r="D448" i="1"/>
  <c r="D1142" i="1"/>
  <c r="D573" i="1"/>
  <c r="D3087" i="1"/>
  <c r="D1035" i="1"/>
  <c r="D1226" i="1"/>
  <c r="D503" i="1"/>
  <c r="D1034" i="1"/>
  <c r="D2944" i="1"/>
  <c r="D2609" i="1"/>
  <c r="D2818" i="1"/>
  <c r="D2911" i="1"/>
  <c r="D2702" i="1"/>
  <c r="D2996" i="1"/>
  <c r="D2215" i="1"/>
  <c r="D3021" i="1"/>
  <c r="D2826" i="1"/>
  <c r="D36" i="1"/>
  <c r="D2738" i="1"/>
  <c r="D1579" i="1"/>
  <c r="D751" i="1"/>
  <c r="D1578" i="1"/>
  <c r="D715" i="1"/>
  <c r="D164" i="1"/>
  <c r="D609" i="1"/>
  <c r="D572" i="1"/>
  <c r="D1945" i="1"/>
  <c r="D969" i="1"/>
  <c r="D778" i="1"/>
  <c r="D1203" i="1"/>
  <c r="D2481" i="1"/>
  <c r="D1511" i="1"/>
  <c r="D2840" i="1"/>
  <c r="D133" i="1"/>
  <c r="D2330" i="1"/>
  <c r="D867" i="1"/>
  <c r="D2080" i="1"/>
  <c r="D1526" i="1"/>
  <c r="D2880" i="1"/>
  <c r="D30" i="1"/>
  <c r="D2245" i="1"/>
  <c r="D2394" i="1"/>
  <c r="D1478" i="1"/>
  <c r="D1691" i="1"/>
  <c r="D2459" i="1"/>
  <c r="D1171" i="1"/>
  <c r="D1382" i="1"/>
  <c r="D2981" i="1"/>
  <c r="D2309" i="1"/>
  <c r="D1439" i="1"/>
  <c r="D254" i="1"/>
  <c r="D930" i="1"/>
  <c r="D2092" i="1"/>
  <c r="D2764" i="1"/>
  <c r="D85" i="1"/>
  <c r="D2212" i="1"/>
  <c r="D811" i="1"/>
  <c r="D1723" i="1"/>
  <c r="D1280" i="1"/>
  <c r="D2552" i="1"/>
  <c r="D2825" i="1"/>
  <c r="D77" i="1"/>
  <c r="D1748" i="1"/>
  <c r="D200" i="1"/>
  <c r="D2283" i="1"/>
  <c r="D2505" i="1"/>
  <c r="D2674" i="1"/>
  <c r="D2086" i="1"/>
  <c r="D1912" i="1"/>
  <c r="D845" i="1"/>
  <c r="D2968" i="1"/>
  <c r="D1381" i="1"/>
  <c r="D968" i="1"/>
  <c r="D1061" i="1"/>
  <c r="D1400" i="1"/>
  <c r="D1001" i="1"/>
  <c r="D2591" i="1"/>
  <c r="D844" i="1"/>
  <c r="D1690" i="1"/>
  <c r="D2290" i="1"/>
  <c r="D810" i="1"/>
  <c r="D2995" i="1"/>
  <c r="D3" i="1"/>
  <c r="D1202" i="1"/>
  <c r="D2987" i="1"/>
  <c r="D2053" i="1"/>
  <c r="D2255" i="1"/>
  <c r="D1033" i="1"/>
  <c r="D692" i="1"/>
  <c r="D287" i="1"/>
  <c r="D1510" i="1"/>
  <c r="D714" i="1"/>
  <c r="D1539" i="1"/>
  <c r="D1968" i="1"/>
  <c r="D2428" i="1"/>
  <c r="D1900" i="1"/>
  <c r="D1086" i="1"/>
  <c r="D2275" i="1"/>
  <c r="D1614" i="1"/>
  <c r="D425" i="1"/>
  <c r="D461" i="1"/>
  <c r="D199" i="1"/>
  <c r="D1776" i="1"/>
  <c r="D2864" i="1"/>
  <c r="D967" i="1"/>
  <c r="D1682" i="1"/>
  <c r="D391" i="1"/>
  <c r="D1000" i="1"/>
  <c r="D2065" i="1"/>
  <c r="D1380" i="1"/>
  <c r="D1796" i="1"/>
  <c r="D1944" i="1"/>
  <c r="D248" i="1"/>
  <c r="D1492" i="1"/>
  <c r="D1644" i="1"/>
  <c r="D2099" i="1"/>
  <c r="D2772" i="1"/>
  <c r="D929" i="1"/>
  <c r="D29" i="1"/>
  <c r="D1032" i="1"/>
  <c r="D61" i="1"/>
  <c r="D2787" i="1"/>
  <c r="D555" i="1"/>
  <c r="D928" i="1"/>
  <c r="D2490" i="1"/>
  <c r="D866" i="1"/>
  <c r="D3077" i="1"/>
  <c r="D2184" i="1"/>
  <c r="D1060" i="1"/>
  <c r="D1613" i="1"/>
  <c r="D1343" i="1"/>
  <c r="D2024" i="1"/>
  <c r="D2199" i="1"/>
  <c r="D894" i="1"/>
  <c r="D1460" i="1"/>
  <c r="D3044" i="1"/>
  <c r="D3056" i="1"/>
  <c r="D2262" i="1"/>
  <c r="D2478" i="1"/>
  <c r="D185" i="1"/>
  <c r="D1379" i="1"/>
  <c r="D1967" i="1"/>
  <c r="D1656" i="1"/>
  <c r="D2797" i="1"/>
  <c r="D1491" i="1"/>
  <c r="D1170" i="1"/>
  <c r="D2897" i="1"/>
  <c r="D554" i="1"/>
  <c r="D2052" i="1"/>
  <c r="D2079" i="1"/>
  <c r="D2269" i="1"/>
  <c r="D1141" i="1"/>
  <c r="D155" i="1"/>
  <c r="D390" i="1"/>
  <c r="D1140" i="1"/>
  <c r="D1201" i="1"/>
  <c r="D168" i="1"/>
  <c r="D2892" i="1"/>
  <c r="D97" i="1"/>
  <c r="D2678" i="1"/>
  <c r="D2389" i="1"/>
  <c r="D1824" i="1"/>
  <c r="D1706" i="1"/>
  <c r="D54" i="1"/>
  <c r="D2791" i="1"/>
  <c r="D966" i="1"/>
  <c r="D713" i="1"/>
  <c r="D1059" i="1"/>
  <c r="D2768" i="1"/>
  <c r="D1663" i="1"/>
  <c r="D118" i="1"/>
  <c r="D1169" i="1"/>
  <c r="D667" i="1"/>
  <c r="D893" i="1"/>
  <c r="D1399" i="1"/>
  <c r="D2950" i="1"/>
  <c r="D2757" i="1"/>
  <c r="D2261" i="1"/>
  <c r="D1722" i="1"/>
  <c r="D3094" i="1"/>
  <c r="D2535" i="1"/>
  <c r="D2837" i="1"/>
  <c r="D2220" i="1"/>
  <c r="D2621" i="1"/>
  <c r="D2469" i="1"/>
  <c r="D3000" i="1"/>
  <c r="D2274" i="1"/>
  <c r="D2461" i="1"/>
  <c r="D247" i="1"/>
  <c r="D1823" i="1"/>
  <c r="D527" i="1"/>
  <c r="D2072" i="1"/>
  <c r="D843" i="1"/>
  <c r="D1954" i="1"/>
  <c r="D56" i="1"/>
  <c r="D1538" i="1"/>
  <c r="D1847" i="1"/>
  <c r="D286" i="1"/>
  <c r="D1459" i="1"/>
  <c r="D1911" i="1"/>
  <c r="D2051" i="1"/>
  <c r="D3098" i="1"/>
  <c r="D1958" i="1"/>
  <c r="D2192" i="1"/>
  <c r="D1735" i="1"/>
</calcChain>
</file>

<file path=xl/sharedStrings.xml><?xml version="1.0" encoding="utf-8"?>
<sst xmlns="http://schemas.openxmlformats.org/spreadsheetml/2006/main" count="6280" uniqueCount="5014">
  <si>
    <t>Abbeville County, SC</t>
  </si>
  <si>
    <t>Acadia Parish, LA</t>
  </si>
  <si>
    <t>Accomack County, VA</t>
  </si>
  <si>
    <t>Ada County, ID</t>
  </si>
  <si>
    <t>Adair County, A - MO</t>
  </si>
  <si>
    <t>Adair County, B - KY</t>
  </si>
  <si>
    <t>Adair County, c - OK</t>
  </si>
  <si>
    <t>Adair County, D - IA</t>
  </si>
  <si>
    <t>Adams County, A - ID</t>
  </si>
  <si>
    <t>Adams County, B - OH</t>
  </si>
  <si>
    <t>Adams County, C - MS</t>
  </si>
  <si>
    <t>Adams County, D-IN</t>
  </si>
  <si>
    <t>Adams County, E-IA</t>
  </si>
  <si>
    <t>Adams County, F-IL</t>
  </si>
  <si>
    <t>Adams County, G-ND</t>
  </si>
  <si>
    <t>Adams County, H-NE</t>
  </si>
  <si>
    <t>Adams County, I-WA</t>
  </si>
  <si>
    <t>Adams County, J-PA</t>
  </si>
  <si>
    <t>Adams County, K -WI</t>
  </si>
  <si>
    <t>Adams County, L-CO</t>
  </si>
  <si>
    <t>Addison County, VT</t>
  </si>
  <si>
    <t>Aiken County, SC</t>
  </si>
  <si>
    <t>Aitkin County, MN</t>
  </si>
  <si>
    <t>Alachua County, FL</t>
  </si>
  <si>
    <t>Alamance County, NC</t>
  </si>
  <si>
    <t>Alameda County, CA</t>
  </si>
  <si>
    <t>Alamosa County, CO</t>
  </si>
  <si>
    <t>Albany County, A- WY</t>
  </si>
  <si>
    <t>Albany County, B-NY</t>
  </si>
  <si>
    <t>Albemarle County, VA</t>
  </si>
  <si>
    <t>Alcona County, MI</t>
  </si>
  <si>
    <t>Alcorn County, MS</t>
  </si>
  <si>
    <t>Aleutians East Borough, AK</t>
  </si>
  <si>
    <t>Aleutians West Census Area, AK</t>
  </si>
  <si>
    <t>Alexander County, IL</t>
  </si>
  <si>
    <t>Alexander County, NC</t>
  </si>
  <si>
    <t>Alexandria city, VA</t>
  </si>
  <si>
    <t>Alfalfa County, OK</t>
  </si>
  <si>
    <t>Alger County, MI</t>
  </si>
  <si>
    <t>Allamakee County, IA</t>
  </si>
  <si>
    <t>Allegan County, MI</t>
  </si>
  <si>
    <t>Allegany County, MD</t>
  </si>
  <si>
    <t>Allegany County, NY</t>
  </si>
  <si>
    <t>Alleghany County, NC</t>
  </si>
  <si>
    <t>Alleghany County, VA</t>
  </si>
  <si>
    <t>Allegheny County, PA</t>
  </si>
  <si>
    <t>Allen County, A-OH</t>
  </si>
  <si>
    <t>Allen County, B-IN</t>
  </si>
  <si>
    <t>Allen County, C-KS</t>
  </si>
  <si>
    <t>Allen County, D-KY</t>
  </si>
  <si>
    <t>Allen Parish, LA</t>
  </si>
  <si>
    <t>Allendale County, SC</t>
  </si>
  <si>
    <t>Alpena County, MI</t>
  </si>
  <si>
    <t>Alpine County, CA</t>
  </si>
  <si>
    <t>Amador County, CA</t>
  </si>
  <si>
    <t>Amelia County, VA</t>
  </si>
  <si>
    <t>Amherst County, VA</t>
  </si>
  <si>
    <t>Amite County, MS</t>
  </si>
  <si>
    <t>Anchorage Municipality, AK</t>
  </si>
  <si>
    <t>Anderson County, A-TN</t>
  </si>
  <si>
    <t>Anderson County, B-KS</t>
  </si>
  <si>
    <t>Anderson County, C-SC</t>
  </si>
  <si>
    <t>Anderson County, D-TX</t>
  </si>
  <si>
    <t>Anderson County, E-KY</t>
  </si>
  <si>
    <t>Andrew County, MO</t>
  </si>
  <si>
    <t>Andrews County, TX</t>
  </si>
  <si>
    <t>Androscoggin County, ME</t>
  </si>
  <si>
    <t>Angelina County, TX</t>
  </si>
  <si>
    <t>Anne Arundel County, MD</t>
  </si>
  <si>
    <t>Anoka County, MN</t>
  </si>
  <si>
    <t>Anson County, NC</t>
  </si>
  <si>
    <t>Antelope County, NE</t>
  </si>
  <si>
    <t>Antrim County, MI</t>
  </si>
  <si>
    <t>Apache County, AZ</t>
  </si>
  <si>
    <t>Appanoose County, IA</t>
  </si>
  <si>
    <t>Appling County, GA</t>
  </si>
  <si>
    <t>Appomattox County, VA</t>
  </si>
  <si>
    <t>Aransas County, TX</t>
  </si>
  <si>
    <t>Arapahoe County, CO</t>
  </si>
  <si>
    <t>Archer County, TX</t>
  </si>
  <si>
    <t>Archuleta County, CO</t>
  </si>
  <si>
    <t>Arenac County, MI</t>
  </si>
  <si>
    <t>Arkansas County, AR</t>
  </si>
  <si>
    <t>Arlington County, VA</t>
  </si>
  <si>
    <t>Armstrong County, PA</t>
  </si>
  <si>
    <t>Armstrong County, TX</t>
  </si>
  <si>
    <t>Aroostook County, ME</t>
  </si>
  <si>
    <t>Arthur County, NE</t>
  </si>
  <si>
    <t>Ascension Parish, LA</t>
  </si>
  <si>
    <t>Ashe County, NC</t>
  </si>
  <si>
    <t>Ashland County, A-WI</t>
  </si>
  <si>
    <t>Ashland County, B-OH</t>
  </si>
  <si>
    <t>Ashley County, AR</t>
  </si>
  <si>
    <t>Ashtabula County, OH</t>
  </si>
  <si>
    <t>Asotin County, WA</t>
  </si>
  <si>
    <t>Assumption Parish, LA</t>
  </si>
  <si>
    <t>Atascosa County, TX</t>
  </si>
  <si>
    <t>Atchison County, KS</t>
  </si>
  <si>
    <t>Atchison County, MO</t>
  </si>
  <si>
    <t>Athens County, OH</t>
  </si>
  <si>
    <t>Atkinson County, GA</t>
  </si>
  <si>
    <t>Atlantic County, NJ</t>
  </si>
  <si>
    <t>Atoka County, OK</t>
  </si>
  <si>
    <t>Attala County, MS</t>
  </si>
  <si>
    <t>Audrain County, MO</t>
  </si>
  <si>
    <t>Audubon County, IA</t>
  </si>
  <si>
    <t>Auglaize County, OH</t>
  </si>
  <si>
    <t>Augusta County, VA</t>
  </si>
  <si>
    <t>Aurora County, SD</t>
  </si>
  <si>
    <t>Austin County, TX</t>
  </si>
  <si>
    <t>Autauga County, AL</t>
  </si>
  <si>
    <t>Avery County, NC</t>
  </si>
  <si>
    <t>Avoyelles Parish, LA</t>
  </si>
  <si>
    <t>Baca County, CO</t>
  </si>
  <si>
    <t>Bacon County, GA</t>
  </si>
  <si>
    <t>Bailey County, TX</t>
  </si>
  <si>
    <t>Baker County, A-OR</t>
  </si>
  <si>
    <t>Baker County, B-GA</t>
  </si>
  <si>
    <t>Baker County, C-FL</t>
  </si>
  <si>
    <t>Baldwin County, A-GA</t>
  </si>
  <si>
    <t>Baldwin County, B-AL</t>
  </si>
  <si>
    <t>Ballard County, KY</t>
  </si>
  <si>
    <t>Baltimore city, MD</t>
  </si>
  <si>
    <t>Baltimore County, MD</t>
  </si>
  <si>
    <t>Bamberg County, SC</t>
  </si>
  <si>
    <t>Bandera County, TX</t>
  </si>
  <si>
    <t>Banks County, GA</t>
  </si>
  <si>
    <t>Banner County, NE</t>
  </si>
  <si>
    <t>Bannock County, ID</t>
  </si>
  <si>
    <t>Baraga County, MI</t>
  </si>
  <si>
    <t>Barber County, KS</t>
  </si>
  <si>
    <t>Barbour County, AL</t>
  </si>
  <si>
    <t>Barbour County, WV</t>
  </si>
  <si>
    <t>Barnes County, ND</t>
  </si>
  <si>
    <t>Barnstable County, MA</t>
  </si>
  <si>
    <t>Barnwell County, SC</t>
  </si>
  <si>
    <t>Barren County, KY</t>
  </si>
  <si>
    <t>Barron County, WI</t>
  </si>
  <si>
    <t>Barrow County, GA</t>
  </si>
  <si>
    <t>Barry County, MI</t>
  </si>
  <si>
    <t>Barry County, MO</t>
  </si>
  <si>
    <t>Bartholomew County, IN</t>
  </si>
  <si>
    <t>Barton County, A-MO</t>
  </si>
  <si>
    <t>Barton County, B-KS</t>
  </si>
  <si>
    <t>Bartow County, GA</t>
  </si>
  <si>
    <t>Bastrop County, TX</t>
  </si>
  <si>
    <t>Bates County, MO</t>
  </si>
  <si>
    <t>Bath County, A-VA</t>
  </si>
  <si>
    <t>Bath County, B-KY</t>
  </si>
  <si>
    <t>Baxter County, AR</t>
  </si>
  <si>
    <t>Bay County, A-MI</t>
  </si>
  <si>
    <t>Bay County, B-FL</t>
  </si>
  <si>
    <t>Bayfield County, WI</t>
  </si>
  <si>
    <t>Baylor County, TX</t>
  </si>
  <si>
    <t>Beadle County, SD</t>
  </si>
  <si>
    <t>Bear Lake County, ID</t>
  </si>
  <si>
    <t>Beaufort County, NC</t>
  </si>
  <si>
    <t>Beaufort County, SC</t>
  </si>
  <si>
    <t>Beauregard Parish, LA</t>
  </si>
  <si>
    <t>Beaver County, OK</t>
  </si>
  <si>
    <t>Beaver County, PA</t>
  </si>
  <si>
    <t>Beaver County, UT</t>
  </si>
  <si>
    <t>Beaverhead County, MT</t>
  </si>
  <si>
    <t>Becker County, MN</t>
  </si>
  <si>
    <t>Beckham County, OK</t>
  </si>
  <si>
    <t>Bedford city, VA</t>
  </si>
  <si>
    <t>Bedford County, A-VA</t>
  </si>
  <si>
    <t>Bedford County, B-PA</t>
  </si>
  <si>
    <t>Bedford County, C-TN</t>
  </si>
  <si>
    <t>Bee County, TX</t>
  </si>
  <si>
    <t>Belknap County, NH</t>
  </si>
  <si>
    <t>Bell County, KY</t>
  </si>
  <si>
    <t>Bell County, TX</t>
  </si>
  <si>
    <t>Belmont County, OH</t>
  </si>
  <si>
    <t>Beltrami County, MN</t>
  </si>
  <si>
    <t>Ben Hill County, GA</t>
  </si>
  <si>
    <t>Benewah County, ID</t>
  </si>
  <si>
    <t>Bennett County, SD</t>
  </si>
  <si>
    <t>Bennington County, VT</t>
  </si>
  <si>
    <t>Benson County, ND</t>
  </si>
  <si>
    <t>Bent County, CO</t>
  </si>
  <si>
    <t>Benton County, A-IN</t>
  </si>
  <si>
    <t>Benton County, B-MS</t>
  </si>
  <si>
    <t>Benton County, C-MO</t>
  </si>
  <si>
    <t>Benton County, D-TN</t>
  </si>
  <si>
    <t>Benton County, E-IA</t>
  </si>
  <si>
    <t>Benton County, F-MN</t>
  </si>
  <si>
    <t>Benton County, G-OR</t>
  </si>
  <si>
    <t>Benton County, H-WA</t>
  </si>
  <si>
    <t>Benton County, I-AR</t>
  </si>
  <si>
    <t>Benzie County, MI</t>
  </si>
  <si>
    <t>Bergen County, NJ</t>
  </si>
  <si>
    <t>Berkeley County, A-WV</t>
  </si>
  <si>
    <t>Berkeley County, B-SC</t>
  </si>
  <si>
    <t>Berks County, PA</t>
  </si>
  <si>
    <t>Berkshire County, MA</t>
  </si>
  <si>
    <t>Bernalillo County, NM</t>
  </si>
  <si>
    <t>Berrien County, GA</t>
  </si>
  <si>
    <t>Berrien County, MI</t>
  </si>
  <si>
    <t>Bertie County, NC</t>
  </si>
  <si>
    <t>Bethel Census Area, AK</t>
  </si>
  <si>
    <t>Bexar County, TX</t>
  </si>
  <si>
    <t>Bibb County, AL</t>
  </si>
  <si>
    <t>Bibb County, GA</t>
  </si>
  <si>
    <t>Bienville Parish, LA</t>
  </si>
  <si>
    <t>Big Horn County, MT</t>
  </si>
  <si>
    <t>Big Horn County, WY</t>
  </si>
  <si>
    <t>Big Stone County, MN</t>
  </si>
  <si>
    <t>Billings County, ND</t>
  </si>
  <si>
    <t>Bingham County, ID</t>
  </si>
  <si>
    <t>Black Hawk County, IA</t>
  </si>
  <si>
    <t>Blackford County, IN</t>
  </si>
  <si>
    <t>Bladen County, NC</t>
  </si>
  <si>
    <t>Blaine County, A-ID</t>
  </si>
  <si>
    <t>Blaine County, B-OK</t>
  </si>
  <si>
    <t>Blaine County, C-NE</t>
  </si>
  <si>
    <t>Blaine County, D-MT</t>
  </si>
  <si>
    <t>Blair County, PA</t>
  </si>
  <si>
    <t>Blanco County, TX</t>
  </si>
  <si>
    <t>Bland County, VA</t>
  </si>
  <si>
    <t>Bleckley County, GA</t>
  </si>
  <si>
    <t>Bledsoe County, TN</t>
  </si>
  <si>
    <t>Blount County, AL</t>
  </si>
  <si>
    <t>Blount County, TN</t>
  </si>
  <si>
    <t>Blue Earth County, MN</t>
  </si>
  <si>
    <t>Boise County, ID</t>
  </si>
  <si>
    <t>Bolivar County, MS</t>
  </si>
  <si>
    <t>Bollinger County, MO</t>
  </si>
  <si>
    <t>Bon Homme County, SD</t>
  </si>
  <si>
    <t>Bond County, IL</t>
  </si>
  <si>
    <t>Bonner County, ID</t>
  </si>
  <si>
    <t>Bonneville County, ID</t>
  </si>
  <si>
    <t>Boone County, A-WV</t>
  </si>
  <si>
    <t>Boone County, B-AR</t>
  </si>
  <si>
    <t>Boone County, C-IA</t>
  </si>
  <si>
    <t>Boone County, D-NE</t>
  </si>
  <si>
    <t>Boone County, E-IL</t>
  </si>
  <si>
    <t>Boone County, F-IN</t>
  </si>
  <si>
    <t>Boone County, G-MO</t>
  </si>
  <si>
    <t>Boone County, H-KY</t>
  </si>
  <si>
    <t>Borden County, TX</t>
  </si>
  <si>
    <t>Bosque County, TX</t>
  </si>
  <si>
    <t>Bossier Parish, LA</t>
  </si>
  <si>
    <t>Botetourt County, VA</t>
  </si>
  <si>
    <t>Bottineau County, ND</t>
  </si>
  <si>
    <t>Boulder County, CO</t>
  </si>
  <si>
    <t>Boundary County, ID</t>
  </si>
  <si>
    <t>Bourbon County, KS</t>
  </si>
  <si>
    <t>Bourbon County, KY</t>
  </si>
  <si>
    <t>Bowie County, TX</t>
  </si>
  <si>
    <t>Bowman County, ND</t>
  </si>
  <si>
    <t>Box Butte County, NE</t>
  </si>
  <si>
    <t>Box Elder County, UT</t>
  </si>
  <si>
    <t>Boyd County, KY</t>
  </si>
  <si>
    <t>Boyd County, NE</t>
  </si>
  <si>
    <t>Boyle County, KY</t>
  </si>
  <si>
    <t>Bracken County, KY</t>
  </si>
  <si>
    <t>Bradford County, FL</t>
  </si>
  <si>
    <t>Bradford County, PA</t>
  </si>
  <si>
    <t>Bradley County, AR</t>
  </si>
  <si>
    <t>Bradley County, TN</t>
  </si>
  <si>
    <t>Branch County, MI</t>
  </si>
  <si>
    <t>Brantley County, GA</t>
  </si>
  <si>
    <t>Braxton County, WV</t>
  </si>
  <si>
    <t>Brazoria County, TX</t>
  </si>
  <si>
    <t>Brazos County, TX</t>
  </si>
  <si>
    <t>Breathitt County, KY</t>
  </si>
  <si>
    <t>Breckinridge County, KY</t>
  </si>
  <si>
    <t>Bremer County, IA</t>
  </si>
  <si>
    <t>Brevard County, FL</t>
  </si>
  <si>
    <t>Brewster County, TX</t>
  </si>
  <si>
    <t>Briscoe County, TX</t>
  </si>
  <si>
    <t>Bristol Bay Borough, AK</t>
  </si>
  <si>
    <t>Bristol city, VA</t>
  </si>
  <si>
    <t>Bristol County, MA</t>
  </si>
  <si>
    <t>Bristol County, RI</t>
  </si>
  <si>
    <t>Broadwater County, MT</t>
  </si>
  <si>
    <t>Bronx County, NY</t>
  </si>
  <si>
    <t>Brooke County, WV</t>
  </si>
  <si>
    <t>Brookings County, SD</t>
  </si>
  <si>
    <t>Brooks County, A-TX</t>
  </si>
  <si>
    <t>Brooks County, B-GA</t>
  </si>
  <si>
    <t>Broome County, NY</t>
  </si>
  <si>
    <t>Broomfield County, CO (no 1995)</t>
  </si>
  <si>
    <t>Broward County, FL</t>
  </si>
  <si>
    <t>Brown County, A-IL</t>
  </si>
  <si>
    <t>Brown County, B-NE</t>
  </si>
  <si>
    <t>Brown County, C-OH</t>
  </si>
  <si>
    <t>Brown County, D-IN</t>
  </si>
  <si>
    <t>Brown County, E-MN</t>
  </si>
  <si>
    <t>Brown County, F--WI</t>
  </si>
  <si>
    <t>Brown County, G-TX</t>
  </si>
  <si>
    <t>Brown County, H-SD</t>
  </si>
  <si>
    <t>Brown County, I=KS</t>
  </si>
  <si>
    <t>Brule County, SD</t>
  </si>
  <si>
    <t>Brunswick County, A-VA</t>
  </si>
  <si>
    <t>Brunswick County, B-NC</t>
  </si>
  <si>
    <t>Bryan County, A-OK</t>
  </si>
  <si>
    <t>Bryan County, B-GA</t>
  </si>
  <si>
    <t>Buchanan County, A-VA</t>
  </si>
  <si>
    <t>Buchanan County, B-IA</t>
  </si>
  <si>
    <t>Buchanan County, C-MO</t>
  </si>
  <si>
    <t>Buckingham County, VA</t>
  </si>
  <si>
    <t>Bucks County, PA</t>
  </si>
  <si>
    <t>Buena Vista city, VA</t>
  </si>
  <si>
    <t>Buena Vista County, IA</t>
  </si>
  <si>
    <t>Buffalo County, A-WI</t>
  </si>
  <si>
    <t>Buffalo County, B-NE</t>
  </si>
  <si>
    <t>Buffalo County, C-SD</t>
  </si>
  <si>
    <t>Bullitt County, KY</t>
  </si>
  <si>
    <t>Bulloch County, GA</t>
  </si>
  <si>
    <t>Bullock County, AL</t>
  </si>
  <si>
    <t>Buncombe County, NC</t>
  </si>
  <si>
    <t>Bureau County, IL</t>
  </si>
  <si>
    <t>Burke County, A-NC</t>
  </si>
  <si>
    <t>Burke County, B-GA</t>
  </si>
  <si>
    <t>Burke County, C-ND</t>
  </si>
  <si>
    <t>Burleigh County, ND</t>
  </si>
  <si>
    <t>Burleson County, TX</t>
  </si>
  <si>
    <t>Burlington County, NJ</t>
  </si>
  <si>
    <t>Burnet County, TX</t>
  </si>
  <si>
    <t>Burnett County, WI</t>
  </si>
  <si>
    <t>Burt County, NE</t>
  </si>
  <si>
    <t>Butler County, A-AL</t>
  </si>
  <si>
    <t>Butler County, B-IA</t>
  </si>
  <si>
    <t>Butler County, C-KY</t>
  </si>
  <si>
    <t>Butler County, D-KS</t>
  </si>
  <si>
    <t>Butler County, E-OH</t>
  </si>
  <si>
    <t>Butler County, F-MO</t>
  </si>
  <si>
    <t>Butler County, G-PA</t>
  </si>
  <si>
    <t>Butler County, H-NE</t>
  </si>
  <si>
    <t>Butte County, A-ID</t>
  </si>
  <si>
    <t>Butte County, B-CA</t>
  </si>
  <si>
    <t>Butte County, C-SD</t>
  </si>
  <si>
    <t>Butts County, GA</t>
  </si>
  <si>
    <t>Cabarrus County, NC</t>
  </si>
  <si>
    <t>Cabell County, WV</t>
  </si>
  <si>
    <t>Cache County, UT</t>
  </si>
  <si>
    <t>Caddo County, OK</t>
  </si>
  <si>
    <t>Caddo Parish, LA</t>
  </si>
  <si>
    <t>Calaveras County, CA</t>
  </si>
  <si>
    <t>Calcasieu Parish, LA</t>
  </si>
  <si>
    <t>Caldwell County, A-MO</t>
  </si>
  <si>
    <t>Caldwell County, B-NC</t>
  </si>
  <si>
    <t>Caldwell County, C-KY</t>
  </si>
  <si>
    <t>Caldwell County, D-TX</t>
  </si>
  <si>
    <t>Caldwell Parish, LA</t>
  </si>
  <si>
    <t>Caledonia County, VT</t>
  </si>
  <si>
    <t>Calhoun County, A-GA</t>
  </si>
  <si>
    <t>Calhoun County, B-WV</t>
  </si>
  <si>
    <t>Calhoun County, C-FL</t>
  </si>
  <si>
    <t>Calhoun County, D-AR</t>
  </si>
  <si>
    <t>Calhoun County, E-MS</t>
  </si>
  <si>
    <t>Calhoun County, F-MI</t>
  </si>
  <si>
    <t>Calhoun County, G-AL</t>
  </si>
  <si>
    <t>Calhoun County, H-IL</t>
  </si>
  <si>
    <t>Calhoun County, I-IA</t>
  </si>
  <si>
    <t>Calhoun County, J-TX</t>
  </si>
  <si>
    <t>Calhoun County, K-SC</t>
  </si>
  <si>
    <t>Callahan County, TX</t>
  </si>
  <si>
    <t>Callaway County, MO</t>
  </si>
  <si>
    <t>Calloway County, KY</t>
  </si>
  <si>
    <t>Calumet County, WI</t>
  </si>
  <si>
    <t>Calvert County, MD</t>
  </si>
  <si>
    <t>Camas County, ID</t>
  </si>
  <si>
    <t>Cambria County, PA</t>
  </si>
  <si>
    <t>Camden County, A-NC</t>
  </si>
  <si>
    <t>Camden County, B-NJ</t>
  </si>
  <si>
    <t>Camden County, C-MO</t>
  </si>
  <si>
    <t>Camden County, D-GA</t>
  </si>
  <si>
    <t>Cameron County, PA</t>
  </si>
  <si>
    <t>Cameron County, TX</t>
  </si>
  <si>
    <t>Cameron Parish, LA</t>
  </si>
  <si>
    <t>Camp County, TX</t>
  </si>
  <si>
    <t>Campbell County, A-TN</t>
  </si>
  <si>
    <t>Campbell County, B-KY</t>
  </si>
  <si>
    <t>Campbell County, C-SD</t>
  </si>
  <si>
    <t>Campbell County, D-VA</t>
  </si>
  <si>
    <t>Campbell County, W-WY</t>
  </si>
  <si>
    <t>Canadian County, OK</t>
  </si>
  <si>
    <t>Candler County, GA</t>
  </si>
  <si>
    <t>Cannon County, TN</t>
  </si>
  <si>
    <t>Canyon County, ID</t>
  </si>
  <si>
    <t>Cape Girardeau County, MO</t>
  </si>
  <si>
    <t>Cape May County, NJ</t>
  </si>
  <si>
    <t>Carbon County, A-UT</t>
  </si>
  <si>
    <t>Carbon County, B-WY</t>
  </si>
  <si>
    <t>Carbon County, C-PA</t>
  </si>
  <si>
    <t>Carbon County, D-MT</t>
  </si>
  <si>
    <t>Caribou County, ID</t>
  </si>
  <si>
    <t>Carlisle County, KY</t>
  </si>
  <si>
    <t>Carlton County, MN</t>
  </si>
  <si>
    <t>Caroline County, A-VA</t>
  </si>
  <si>
    <t>Caroline County, B-MD</t>
  </si>
  <si>
    <t>Carroll County, A-TN</t>
  </si>
  <si>
    <t>Carroll County, B-AR</t>
  </si>
  <si>
    <t>Carroll County, C-IL</t>
  </si>
  <si>
    <t>Carroll County, D-IN</t>
  </si>
  <si>
    <t>Carroll County, E--VA</t>
  </si>
  <si>
    <t>Carroll County, F-MO</t>
  </si>
  <si>
    <t>Carroll County, G-MD</t>
  </si>
  <si>
    <t>Carroll County, H-NH</t>
  </si>
  <si>
    <t>Carroll County, I-OH</t>
  </si>
  <si>
    <t>Carroll County, J-KY</t>
  </si>
  <si>
    <t>Carroll County, K-GA</t>
  </si>
  <si>
    <t>Carroll County, L-IA</t>
  </si>
  <si>
    <t>Carroll County, M-MS</t>
  </si>
  <si>
    <t>Carson City, NV</t>
  </si>
  <si>
    <t>Carson County, TX</t>
  </si>
  <si>
    <t>Carter County, A-MO</t>
  </si>
  <si>
    <t>Carter County, B-TN</t>
  </si>
  <si>
    <t>Carter County, C-KY</t>
  </si>
  <si>
    <t>Carter County, D-MT</t>
  </si>
  <si>
    <t>Carter County, E-OK</t>
  </si>
  <si>
    <t>Carteret County, NC</t>
  </si>
  <si>
    <t>Carver County, MN</t>
  </si>
  <si>
    <t>Cascade County, MT</t>
  </si>
  <si>
    <t>Casey County, KY</t>
  </si>
  <si>
    <t>Cass County, A-IL</t>
  </si>
  <si>
    <t>Cass County, B-MI</t>
  </si>
  <si>
    <t>Cass County, C-IN</t>
  </si>
  <si>
    <t>Cass County, D-MN</t>
  </si>
  <si>
    <t>Cass County, E-TX</t>
  </si>
  <si>
    <t>Cass County, F-NE</t>
  </si>
  <si>
    <t>Cass County, G-MO</t>
  </si>
  <si>
    <t>Cass County, H-IA</t>
  </si>
  <si>
    <t>Cass County, I-ND</t>
  </si>
  <si>
    <t>Cassia County, ID</t>
  </si>
  <si>
    <t>Castro County, TX</t>
  </si>
  <si>
    <t>Caswell County, NC</t>
  </si>
  <si>
    <t>Catahoula Parish, LA</t>
  </si>
  <si>
    <t>Catawba County, NC</t>
  </si>
  <si>
    <t>Catoosa County, GA</t>
  </si>
  <si>
    <t>Catron County, NM</t>
  </si>
  <si>
    <t>Cattaraugus County, NY</t>
  </si>
  <si>
    <t>Cavalier County, ND</t>
  </si>
  <si>
    <t>Cayuga County, NY</t>
  </si>
  <si>
    <t>Cecil County, MD</t>
  </si>
  <si>
    <t>Cedar County, A-MO</t>
  </si>
  <si>
    <t>Cedar County, B-IA</t>
  </si>
  <si>
    <t>Cedar County, C-NE</t>
  </si>
  <si>
    <t>Centre County, PA</t>
  </si>
  <si>
    <t>Cerro Gordo County, IA</t>
  </si>
  <si>
    <t>Chaffee County, CO</t>
  </si>
  <si>
    <t>Chambers County, AL</t>
  </si>
  <si>
    <t>Chambers County, TX</t>
  </si>
  <si>
    <t>Champaign County, A-OH</t>
  </si>
  <si>
    <t>Champaign County, B-IL</t>
  </si>
  <si>
    <t>Chariton County, MO</t>
  </si>
  <si>
    <t>Charles City County, VA</t>
  </si>
  <si>
    <t>Charles County, MD</t>
  </si>
  <si>
    <t>Charles Mix County, SD</t>
  </si>
  <si>
    <t>Charleston County, SC</t>
  </si>
  <si>
    <t>Charlevoix County, MI</t>
  </si>
  <si>
    <t>Charlotte County, A-VA</t>
  </si>
  <si>
    <t>Charlotte County, B-FL</t>
  </si>
  <si>
    <t>Charlottesville city, VA</t>
  </si>
  <si>
    <t>Charlton County, GA</t>
  </si>
  <si>
    <t>Chase County, A-NE</t>
  </si>
  <si>
    <t>Chase County, B-KS</t>
  </si>
  <si>
    <t>Chatham County, GA</t>
  </si>
  <si>
    <t>Chatham County, NC</t>
  </si>
  <si>
    <t>Chattahoochee County, GA</t>
  </si>
  <si>
    <t>Chattooga County, GA</t>
  </si>
  <si>
    <t>Chautauqua County, KS</t>
  </si>
  <si>
    <t>Chautauqua County, NY</t>
  </si>
  <si>
    <t>Chaves County, NM</t>
  </si>
  <si>
    <t>Cheatham County, TN</t>
  </si>
  <si>
    <t>Cheboygan County, MI</t>
  </si>
  <si>
    <t>Chelan County, WA</t>
  </si>
  <si>
    <t>Chemung County, NY</t>
  </si>
  <si>
    <t>Chenango County, NY</t>
  </si>
  <si>
    <t>Cherokee County, A-NC</t>
  </si>
  <si>
    <t>Cherokee County, B-IA</t>
  </si>
  <si>
    <t>Cherokee County, C-SC</t>
  </si>
  <si>
    <t>Cherokee County, D-AL</t>
  </si>
  <si>
    <t>Cherokee County, E-KS</t>
  </si>
  <si>
    <t>Cherokee County, F-TX</t>
  </si>
  <si>
    <t>Cherokee County, G-OK</t>
  </si>
  <si>
    <t>Cherokee County, H-GA</t>
  </si>
  <si>
    <t>Cherry County, NE</t>
  </si>
  <si>
    <t>Chesapeake city, VA</t>
  </si>
  <si>
    <t>Cheshire County, NH</t>
  </si>
  <si>
    <t>Chester County, A-TN</t>
  </si>
  <si>
    <t>Chester County, B-SC</t>
  </si>
  <si>
    <t>Chester County, C-PA</t>
  </si>
  <si>
    <t>Chesterfield County, SC</t>
  </si>
  <si>
    <t>Chesterfield County, VA</t>
  </si>
  <si>
    <t>Cheyenne County, A-NE</t>
  </si>
  <si>
    <t>Cheyenne County, B-KS</t>
  </si>
  <si>
    <t>Cheyenne County, C-CO</t>
  </si>
  <si>
    <t>Chickasaw County, A-MS</t>
  </si>
  <si>
    <t>Chickasaw County, B-IA</t>
  </si>
  <si>
    <t>Chicot County, AR</t>
  </si>
  <si>
    <t>Childress County, TX</t>
  </si>
  <si>
    <t>Chilton County, AL</t>
  </si>
  <si>
    <t>Chippewa County, A-MN</t>
  </si>
  <si>
    <t>Chippewa County, B-MI</t>
  </si>
  <si>
    <t>Chippewa County, C-WI</t>
  </si>
  <si>
    <t>Chisago County, MN</t>
  </si>
  <si>
    <t>Chittenden County, VT</t>
  </si>
  <si>
    <t>Choctaw County, A-MS</t>
  </si>
  <si>
    <t>Choctaw County, B-AL</t>
  </si>
  <si>
    <t>Choctaw County, C-OK</t>
  </si>
  <si>
    <t>Chouteau County, MT</t>
  </si>
  <si>
    <t>Chowan County, NC</t>
  </si>
  <si>
    <t>Christian County, IL</t>
  </si>
  <si>
    <t>Christian County, KY</t>
  </si>
  <si>
    <t>Christian County, MO</t>
  </si>
  <si>
    <t>Churchill County, NV</t>
  </si>
  <si>
    <t>Cibola County, NM</t>
  </si>
  <si>
    <t>Cimarron County, OK</t>
  </si>
  <si>
    <t>Citrus County, FL</t>
  </si>
  <si>
    <t>Clackamas County, OR</t>
  </si>
  <si>
    <t>Claiborne County, MS</t>
  </si>
  <si>
    <t>Claiborne County, TN</t>
  </si>
  <si>
    <t>Claiborne Parish, LA</t>
  </si>
  <si>
    <t>Clallam County, WA</t>
  </si>
  <si>
    <t>Clare County, MI</t>
  </si>
  <si>
    <t>Clarendon County, SC</t>
  </si>
  <si>
    <t>Clarion County, PA</t>
  </si>
  <si>
    <t>Clark County, A-KS</t>
  </si>
  <si>
    <t>Clark County, B-AR</t>
  </si>
  <si>
    <t>Clark County, C-OH</t>
  </si>
  <si>
    <t>Clark County, D-ID</t>
  </si>
  <si>
    <t>Clark County, E-WI</t>
  </si>
  <si>
    <t>Clark County, F-IL</t>
  </si>
  <si>
    <t>Clark County, G-KY</t>
  </si>
  <si>
    <t>Clark County, H-IN</t>
  </si>
  <si>
    <t>Clark County, I-MO</t>
  </si>
  <si>
    <t>Clark County, J-SD</t>
  </si>
  <si>
    <t>Clark County, K-WA</t>
  </si>
  <si>
    <t>Clark County, L-NV</t>
  </si>
  <si>
    <t>Clarke County, A-MS</t>
  </si>
  <si>
    <t>Clarke County, B-AL</t>
  </si>
  <si>
    <t>Clarke County, C-IA</t>
  </si>
  <si>
    <t>Clarke County, D-VA</t>
  </si>
  <si>
    <t>Clarke County, E-GA</t>
  </si>
  <si>
    <t>Clatsop County, OR</t>
  </si>
  <si>
    <t>Clay County, A-WV</t>
  </si>
  <si>
    <t>Clay County, B-NC</t>
  </si>
  <si>
    <t>Clay County, C-GA</t>
  </si>
  <si>
    <t>Clay County, D-KY</t>
  </si>
  <si>
    <t>Clay County, E-AL</t>
  </si>
  <si>
    <t>Clay County, F-TN</t>
  </si>
  <si>
    <t>Clay County, G-MS</t>
  </si>
  <si>
    <t>Clay County, H-IN</t>
  </si>
  <si>
    <t>Clay County, I-KS</t>
  </si>
  <si>
    <t>Clay County, J-AR</t>
  </si>
  <si>
    <t>Clay County, K-IA</t>
  </si>
  <si>
    <t>Clay County, L-IL</t>
  </si>
  <si>
    <t>Clay County, M-MO</t>
  </si>
  <si>
    <t>Clay County, N-TX</t>
  </si>
  <si>
    <t>Clay County, O-SD</t>
  </si>
  <si>
    <t>Clay County, P-FL</t>
  </si>
  <si>
    <t>Clay County, Q-NE</t>
  </si>
  <si>
    <t>Clay County, R-MN</t>
  </si>
  <si>
    <t>Clayton County, GA</t>
  </si>
  <si>
    <t>Clayton County, IA</t>
  </si>
  <si>
    <t>Clear Creek County, CO</t>
  </si>
  <si>
    <t>Clearfield County, PA</t>
  </si>
  <si>
    <t>Clearwater County, ID</t>
  </si>
  <si>
    <t>Clearwater County, MN</t>
  </si>
  <si>
    <t>Cleburne County, AL</t>
  </si>
  <si>
    <t>Cleburne County, AR</t>
  </si>
  <si>
    <t>Clermont County, OH</t>
  </si>
  <si>
    <t>Cleveland County, AR</t>
  </si>
  <si>
    <t>Cleveland County, NC</t>
  </si>
  <si>
    <t>Cleveland County, OK</t>
  </si>
  <si>
    <t>Clinch County, GA</t>
  </si>
  <si>
    <t>Clinton County, A-MO</t>
  </si>
  <si>
    <t>Clinton County, B-IA</t>
  </si>
  <si>
    <t>Clinton County, C-IN</t>
  </si>
  <si>
    <t>Clinton County, D-OH</t>
  </si>
  <si>
    <t>Clinton County, E-KY</t>
  </si>
  <si>
    <t>Clinton County, F-NY</t>
  </si>
  <si>
    <t>Clinton County, G-IL</t>
  </si>
  <si>
    <t>Clinton County, H-PA</t>
  </si>
  <si>
    <t>Clinton County, I-MI</t>
  </si>
  <si>
    <t>Cloud County, KS</t>
  </si>
  <si>
    <t>Coahoma County, MS</t>
  </si>
  <si>
    <t>Coal County, OK</t>
  </si>
  <si>
    <t>Cobb County, GA</t>
  </si>
  <si>
    <t>Cochise County, AZ</t>
  </si>
  <si>
    <t>Cochran County, TX</t>
  </si>
  <si>
    <t>Cocke County, TN</t>
  </si>
  <si>
    <t>Coconino County, AZ</t>
  </si>
  <si>
    <t>Codington County, SD</t>
  </si>
  <si>
    <t>Coffee County, A-GA</t>
  </si>
  <si>
    <t>Coffee County, B-AL</t>
  </si>
  <si>
    <t>Coffee County, C-TN</t>
  </si>
  <si>
    <t>Coffey County, KS</t>
  </si>
  <si>
    <t>Coke County, TX</t>
  </si>
  <si>
    <t>Colbert County, AL</t>
  </si>
  <si>
    <t>Cole County, MO</t>
  </si>
  <si>
    <t>Coleman County, TX</t>
  </si>
  <si>
    <t>Coles County, IL</t>
  </si>
  <si>
    <t>Colfax County, A- NM</t>
  </si>
  <si>
    <t>Colfax County, B-NE</t>
  </si>
  <si>
    <t>Colleton County, SC</t>
  </si>
  <si>
    <t>Collier County, FL</t>
  </si>
  <si>
    <t>Collin County, TX</t>
  </si>
  <si>
    <t>Collingsworth County, TX</t>
  </si>
  <si>
    <t>Colonial Heights city, VA</t>
  </si>
  <si>
    <t>Colorado County, TX</t>
  </si>
  <si>
    <t>Colquitt County, GA</t>
  </si>
  <si>
    <t>Columbia County, A-WA</t>
  </si>
  <si>
    <t>Columbia County, B-WI</t>
  </si>
  <si>
    <t>Columbia County, C-AR</t>
  </si>
  <si>
    <t>Columbia County, D-PA</t>
  </si>
  <si>
    <t>Columbia County, E-OR</t>
  </si>
  <si>
    <t>Columbia County, F-NY</t>
  </si>
  <si>
    <t>Columbia County, G-FL</t>
  </si>
  <si>
    <t>Columbia County, H-GA</t>
  </si>
  <si>
    <t>Columbiana County, OH</t>
  </si>
  <si>
    <t>Columbus County, NC</t>
  </si>
  <si>
    <t>Colusa County, CA</t>
  </si>
  <si>
    <t>Comal County, TX</t>
  </si>
  <si>
    <t>Comanche County, A-TX</t>
  </si>
  <si>
    <t>Comanche County, B-KS</t>
  </si>
  <si>
    <t>Comanche County, C-OK</t>
  </si>
  <si>
    <t>Concho County, TX</t>
  </si>
  <si>
    <t>Concordia Parish, LA</t>
  </si>
  <si>
    <t>Conecuh County, AL</t>
  </si>
  <si>
    <t>Conejos County, CO</t>
  </si>
  <si>
    <t>Contra Costa County, CA</t>
  </si>
  <si>
    <t>Converse County, WY</t>
  </si>
  <si>
    <t>Conway County, AR</t>
  </si>
  <si>
    <t>Cook County, GA</t>
  </si>
  <si>
    <t>Cook County, IL</t>
  </si>
  <si>
    <t>Cook County, MN</t>
  </si>
  <si>
    <t>Cooke County, TX</t>
  </si>
  <si>
    <t>Cooper County, MO</t>
  </si>
  <si>
    <t>Coos County, NH</t>
  </si>
  <si>
    <t>Coos County, OR</t>
  </si>
  <si>
    <t>Coosa County, AL</t>
  </si>
  <si>
    <t>Copiah County, MS</t>
  </si>
  <si>
    <t>Corson County, SD</t>
  </si>
  <si>
    <t>Cortland County, NY</t>
  </si>
  <si>
    <t>Coryell County, TX</t>
  </si>
  <si>
    <t>Coshocton County, OH</t>
  </si>
  <si>
    <t>Costilla County, CO</t>
  </si>
  <si>
    <t>Cottle County, TX</t>
  </si>
  <si>
    <t>Cotton County, OK</t>
  </si>
  <si>
    <t>Cottonwood County, MN</t>
  </si>
  <si>
    <t>Covington city, VA</t>
  </si>
  <si>
    <t>Covington County, AL</t>
  </si>
  <si>
    <t>Covington County, MS</t>
  </si>
  <si>
    <t>Coweta County, GA</t>
  </si>
  <si>
    <t>Cowley County, KS</t>
  </si>
  <si>
    <t>Cowlitz County, WA</t>
  </si>
  <si>
    <t>Craig County, OK</t>
  </si>
  <si>
    <t>Craig County, VA</t>
  </si>
  <si>
    <t>Craighead County, AR</t>
  </si>
  <si>
    <t>Crane County, TX</t>
  </si>
  <si>
    <t>Craven County, NC</t>
  </si>
  <si>
    <t>Crawford County, A-MI</t>
  </si>
  <si>
    <t>Crawford County, B-OH</t>
  </si>
  <si>
    <t>Crawford County, C-PA</t>
  </si>
  <si>
    <t>Crawford County, D-WI</t>
  </si>
  <si>
    <t>Crawford County, E--MO</t>
  </si>
  <si>
    <t>Crawford County, F-KS</t>
  </si>
  <si>
    <t>Crawford County, G-IL</t>
  </si>
  <si>
    <t>Crawford County, H-IA</t>
  </si>
  <si>
    <t>Crawford County, I-IN</t>
  </si>
  <si>
    <t>Crawford County, J-AR</t>
  </si>
  <si>
    <t>Crawford County, K-GA</t>
  </si>
  <si>
    <t>Creek County, OK</t>
  </si>
  <si>
    <t>Crenshaw County, AL</t>
  </si>
  <si>
    <t>Crisp County, GA</t>
  </si>
  <si>
    <t>Crittenden County, AR</t>
  </si>
  <si>
    <t>Crittenden County, KY</t>
  </si>
  <si>
    <t>Crockett County, TN</t>
  </si>
  <si>
    <t>Crockett County, TX</t>
  </si>
  <si>
    <t>Crook County, OR</t>
  </si>
  <si>
    <t>Crook County, WY</t>
  </si>
  <si>
    <t>Crosby County, TX</t>
  </si>
  <si>
    <t>Cross County, AR</t>
  </si>
  <si>
    <t>Crow Wing County, MN</t>
  </si>
  <si>
    <t>Crowley County, CO</t>
  </si>
  <si>
    <t>Culberson County, TX</t>
  </si>
  <si>
    <t>Cullman County, AL</t>
  </si>
  <si>
    <t>Culpeper County, VA</t>
  </si>
  <si>
    <t>Cumberland County, A-KY</t>
  </si>
  <si>
    <t>Cumberland County, B-NJ</t>
  </si>
  <si>
    <t>Cumberland County, C-IL</t>
  </si>
  <si>
    <t>Cumberland County, D-TN</t>
  </si>
  <si>
    <t>Cumberland County, E-VA</t>
  </si>
  <si>
    <t>Cumberland County, F-ME</t>
  </si>
  <si>
    <t>Cumberland County, G-NC</t>
  </si>
  <si>
    <t>Cumberland County, H-PA</t>
  </si>
  <si>
    <t>Cuming County, NE</t>
  </si>
  <si>
    <t>Currituck County, NC</t>
  </si>
  <si>
    <t>Curry County, A-OR</t>
  </si>
  <si>
    <t>Curry County, B-NM</t>
  </si>
  <si>
    <t>Custer County, A-CO</t>
  </si>
  <si>
    <t>Custer County, B-ID</t>
  </si>
  <si>
    <t>Custer County, C-SD</t>
  </si>
  <si>
    <t>Custer County, D-MT</t>
  </si>
  <si>
    <t>Custer County, E-OK</t>
  </si>
  <si>
    <t>Custer County, F-NE</t>
  </si>
  <si>
    <t>Cuyahoga County, OH</t>
  </si>
  <si>
    <t>Dade County, GA</t>
  </si>
  <si>
    <t>Dade County, MO</t>
  </si>
  <si>
    <t>Daggett County, UT</t>
  </si>
  <si>
    <t>Dakota County, A-NE</t>
  </si>
  <si>
    <t>Dakota County, B-MN</t>
  </si>
  <si>
    <t>Dale County, AL</t>
  </si>
  <si>
    <t>Dallam County, TX</t>
  </si>
  <si>
    <t>Dallas County, A-AR</t>
  </si>
  <si>
    <t>Dallas County, B-AL</t>
  </si>
  <si>
    <t>Dallas County, C- TX</t>
  </si>
  <si>
    <t>Dallas County, D-MO</t>
  </si>
  <si>
    <t>Dallas County, E-IA</t>
  </si>
  <si>
    <t>Dane County, WI</t>
  </si>
  <si>
    <t>Daniels County, MT</t>
  </si>
  <si>
    <t>Danville city, VA</t>
  </si>
  <si>
    <t>Dare County, NC</t>
  </si>
  <si>
    <t>Darke County, OH</t>
  </si>
  <si>
    <t>Darlington County, SC</t>
  </si>
  <si>
    <t>Dauphin County, PA</t>
  </si>
  <si>
    <t>Davidson County, NC</t>
  </si>
  <si>
    <t>Davidson County, TN</t>
  </si>
  <si>
    <t>Davie County, NC</t>
  </si>
  <si>
    <t>Daviess County, A-MO</t>
  </si>
  <si>
    <t>Daviess County, B-KY</t>
  </si>
  <si>
    <t>Daviess County, C-IN</t>
  </si>
  <si>
    <t>Davis County, IA</t>
  </si>
  <si>
    <t>Davis County, UT</t>
  </si>
  <si>
    <t>Davison County, SD</t>
  </si>
  <si>
    <t>Dawes County, NE</t>
  </si>
  <si>
    <t>Dawson County, A-TX</t>
  </si>
  <si>
    <t>Dawson County, B-NE</t>
  </si>
  <si>
    <t>Dawson County, C-GA</t>
  </si>
  <si>
    <t>Dawson County, D-MT</t>
  </si>
  <si>
    <t>Day County, SD</t>
  </si>
  <si>
    <t>De Baca County, NM</t>
  </si>
  <si>
    <t>De Soto Parish, LA</t>
  </si>
  <si>
    <t>De Witt County, IL</t>
  </si>
  <si>
    <t>Deaf Smith County, TX</t>
  </si>
  <si>
    <t>Dearborn County, IN</t>
  </si>
  <si>
    <t>Decatur County, A-TN</t>
  </si>
  <si>
    <t>Decatur County, B-IA</t>
  </si>
  <si>
    <t>Decatur County, C-IN</t>
  </si>
  <si>
    <t>Decatur County, D-GA</t>
  </si>
  <si>
    <t>Decatur County, E-KS</t>
  </si>
  <si>
    <t>Deer Lodge County, MT</t>
  </si>
  <si>
    <t>Defiance County, OH</t>
  </si>
  <si>
    <t>DeKalb County, A-AL</t>
  </si>
  <si>
    <t>DeKalb County, B-TN</t>
  </si>
  <si>
    <t>DeKalb County, C-IL</t>
  </si>
  <si>
    <t>DeKalb County, D-IN</t>
  </si>
  <si>
    <t>DeKalb County, E-GA</t>
  </si>
  <si>
    <t>DeKalb County, F-MO</t>
  </si>
  <si>
    <t>Del Norte County, CA</t>
  </si>
  <si>
    <t>Delaware County, A-NY</t>
  </si>
  <si>
    <t>Delaware County, B-IN</t>
  </si>
  <si>
    <t>Delaware County, C-IA</t>
  </si>
  <si>
    <t>Delaware County, D-PA</t>
  </si>
  <si>
    <t>Delaware County, E-OK</t>
  </si>
  <si>
    <t>Delaware County, F-OH</t>
  </si>
  <si>
    <t>Delta County, A-MI</t>
  </si>
  <si>
    <t>Delta County, B-TX</t>
  </si>
  <si>
    <t>Delta County, C-CO</t>
  </si>
  <si>
    <t>Denali Borough, AK</t>
  </si>
  <si>
    <t>Dent County, MO</t>
  </si>
  <si>
    <t>Denton County, TX</t>
  </si>
  <si>
    <t>Denver County, CO</t>
  </si>
  <si>
    <t>Des Moines County, IA</t>
  </si>
  <si>
    <t>Deschutes County, OR</t>
  </si>
  <si>
    <t>Desha County, AR</t>
  </si>
  <si>
    <t>DeSoto County, FL</t>
  </si>
  <si>
    <t>DeSoto County, MS</t>
  </si>
  <si>
    <t>Deuel County, NE</t>
  </si>
  <si>
    <t>Deuel County, SD</t>
  </si>
  <si>
    <t>Dewey County, A-SD</t>
  </si>
  <si>
    <t>Dewey County, B-OK</t>
  </si>
  <si>
    <t>DeWitt County, TX</t>
  </si>
  <si>
    <t>Dickens County, TX</t>
  </si>
  <si>
    <t>Dickenson County, VA</t>
  </si>
  <si>
    <t>Dickey County, ND</t>
  </si>
  <si>
    <t>Dickinson County, A-KS</t>
  </si>
  <si>
    <t>Dickinson County, B-MI</t>
  </si>
  <si>
    <t>Dickinson County, C-IA</t>
  </si>
  <si>
    <t>Dickson County, TN</t>
  </si>
  <si>
    <t>Dillingham Census Area, AK</t>
  </si>
  <si>
    <t>Dillon County, SC</t>
  </si>
  <si>
    <t>Dimmit County, TX</t>
  </si>
  <si>
    <t>Dinwiddie County, VA</t>
  </si>
  <si>
    <t>Divide County, ND</t>
  </si>
  <si>
    <t>Dixie County, FL</t>
  </si>
  <si>
    <t>Dixon County, NE</t>
  </si>
  <si>
    <t>Doddridge County, WV</t>
  </si>
  <si>
    <t>Dodge County, A-GA</t>
  </si>
  <si>
    <t>Dodge County, B-WI</t>
  </si>
  <si>
    <t>Dodge County, C-MN</t>
  </si>
  <si>
    <t>Dodge County, D-NE</t>
  </si>
  <si>
    <t>Dolores County, CO</t>
  </si>
  <si>
    <t>Dona Ana County, NM</t>
  </si>
  <si>
    <t>Doniphan County, KS</t>
  </si>
  <si>
    <t>Donley County, TX</t>
  </si>
  <si>
    <t>Dooly County, GA</t>
  </si>
  <si>
    <t>Door County, WI</t>
  </si>
  <si>
    <t>Dorchester County, MD</t>
  </si>
  <si>
    <t>Dorchester County, SC</t>
  </si>
  <si>
    <t>Dougherty County, GA</t>
  </si>
  <si>
    <t>Douglas County, A-IL</t>
  </si>
  <si>
    <t>Douglas County, B-OR</t>
  </si>
  <si>
    <t>Douglas County, C-SD</t>
  </si>
  <si>
    <t>Douglas County, D-MO</t>
  </si>
  <si>
    <t>Douglas County, E-WI</t>
  </si>
  <si>
    <t>Douglas County, F-MN</t>
  </si>
  <si>
    <t>Douglas County, G-KS</t>
  </si>
  <si>
    <t>Douglas County, H-NV</t>
  </si>
  <si>
    <t>Douglas County, I-GA</t>
  </si>
  <si>
    <t>Douglas County, J-NE</t>
  </si>
  <si>
    <t>Douglas County, K-WA</t>
  </si>
  <si>
    <t>Douglas County, L-CO</t>
  </si>
  <si>
    <t>Drew County, AR</t>
  </si>
  <si>
    <t>Dubois County, IN</t>
  </si>
  <si>
    <t>Dubuque County, IA</t>
  </si>
  <si>
    <t>Duchesne County, UT</t>
  </si>
  <si>
    <t>Dukes County, MA</t>
  </si>
  <si>
    <t>Dundy County, NE</t>
  </si>
  <si>
    <t>Dunklin County, MO</t>
  </si>
  <si>
    <t>Dunn County, A-WI</t>
  </si>
  <si>
    <t>Dunn County, B-ND</t>
  </si>
  <si>
    <t>DuPage County, IL</t>
  </si>
  <si>
    <t>Duplin County, NC</t>
  </si>
  <si>
    <t>Durham County, NC</t>
  </si>
  <si>
    <t>Dutchess County, NY</t>
  </si>
  <si>
    <t>Duval County, FL</t>
  </si>
  <si>
    <t>Duval County, TX</t>
  </si>
  <si>
    <t>Dyer County, TN</t>
  </si>
  <si>
    <t>Eagle County, CO</t>
  </si>
  <si>
    <t>Early County, GA</t>
  </si>
  <si>
    <t>East Baton Rouge Parish, LA</t>
  </si>
  <si>
    <t>East Carroll Parish, LA</t>
  </si>
  <si>
    <t>East Feliciana Parish, LA</t>
  </si>
  <si>
    <t>Eastland County, TX</t>
  </si>
  <si>
    <t>Eaton County, MI</t>
  </si>
  <si>
    <t>Eau Claire County, WI</t>
  </si>
  <si>
    <t>Echols County, GA</t>
  </si>
  <si>
    <t>Ector County, TX</t>
  </si>
  <si>
    <t>Eddy County, ND</t>
  </si>
  <si>
    <t>Eddy County, NM</t>
  </si>
  <si>
    <t>Edgar County, IL</t>
  </si>
  <si>
    <t>Edgecombe County, NC</t>
  </si>
  <si>
    <t>Edgefield County, SC</t>
  </si>
  <si>
    <t>Edmonson County, KY</t>
  </si>
  <si>
    <t>Edmunds County, SD</t>
  </si>
  <si>
    <t>Edwards County, A-TX</t>
  </si>
  <si>
    <t>Edwards County, B-IL</t>
  </si>
  <si>
    <t>Edwards County, C-KS</t>
  </si>
  <si>
    <t>Effingham County, A-IL</t>
  </si>
  <si>
    <t>Effingham County, B-GA</t>
  </si>
  <si>
    <t>El Dorado County, CA</t>
  </si>
  <si>
    <t>El Paso County, CO</t>
  </si>
  <si>
    <t>El Paso County, TX</t>
  </si>
  <si>
    <t>Elbert County, A-GA</t>
  </si>
  <si>
    <t>Elbert County, B-CO</t>
  </si>
  <si>
    <t>Elk County, A-PA</t>
  </si>
  <si>
    <t>Elk County, B-KS</t>
  </si>
  <si>
    <t>Elkhart County, IN</t>
  </si>
  <si>
    <t>Elko County, NV</t>
  </si>
  <si>
    <t>Elliott County, KY</t>
  </si>
  <si>
    <t>Ellis County, KS</t>
  </si>
  <si>
    <t>Ellis County, OK</t>
  </si>
  <si>
    <t>Ellis County, TX</t>
  </si>
  <si>
    <t>Ellsworth County, KS</t>
  </si>
  <si>
    <t>Elmore County, A-ID</t>
  </si>
  <si>
    <t>Elmore County, B-AL</t>
  </si>
  <si>
    <t>Emanuel County, GA</t>
  </si>
  <si>
    <t>Emery County, UT</t>
  </si>
  <si>
    <t>Emmet County, A-MI</t>
  </si>
  <si>
    <t>Emmet County, B-IA</t>
  </si>
  <si>
    <t>Emmons County, ND</t>
  </si>
  <si>
    <t>Emporia city, VA</t>
  </si>
  <si>
    <t>Erath County, TX</t>
  </si>
  <si>
    <t>Erie County, A-OH</t>
  </si>
  <si>
    <t>Erie County, B-PA</t>
  </si>
  <si>
    <t>Erie County, C-NY</t>
  </si>
  <si>
    <t>Escambia County, AL</t>
  </si>
  <si>
    <t>Escambia County, FL</t>
  </si>
  <si>
    <t>Esmeralda County, NV</t>
  </si>
  <si>
    <t>Essex County, A-VT</t>
  </si>
  <si>
    <t>Essex County, B-VA</t>
  </si>
  <si>
    <t>Essex County, C-NJ</t>
  </si>
  <si>
    <t>Essex County, D-NY</t>
  </si>
  <si>
    <t>Essex County, E-MA</t>
  </si>
  <si>
    <t>Estill County, KY</t>
  </si>
  <si>
    <t>Etowah County, AL</t>
  </si>
  <si>
    <t>Eureka County, NV</t>
  </si>
  <si>
    <t>Evangeline Parish, LA</t>
  </si>
  <si>
    <t>Evans County, GA</t>
  </si>
  <si>
    <t>Fairbanks North Star Borough, AK</t>
  </si>
  <si>
    <t>Fairfax city, VA</t>
  </si>
  <si>
    <t>Fairfax County, VA</t>
  </si>
  <si>
    <t>Fairfield County, A-SC</t>
  </si>
  <si>
    <t>Fairfield County, B-CT</t>
  </si>
  <si>
    <t>Fairfield County, C-OH</t>
  </si>
  <si>
    <t>Fall River County, SD</t>
  </si>
  <si>
    <t>Fallon County, MT</t>
  </si>
  <si>
    <t>Falls Church city, VA</t>
  </si>
  <si>
    <t>Falls County, TX</t>
  </si>
  <si>
    <t>Fannin County, A-TX</t>
  </si>
  <si>
    <t>Fannin County, B-GA</t>
  </si>
  <si>
    <t>Faribault County, MN</t>
  </si>
  <si>
    <t>Faulk County, SD</t>
  </si>
  <si>
    <t>Faulkner County, AR</t>
  </si>
  <si>
    <t>Fauquier County, VA</t>
  </si>
  <si>
    <t>Fayette County, A-WV</t>
  </si>
  <si>
    <t>Fayette County, B-OH</t>
  </si>
  <si>
    <t>Fayette County, C-IA</t>
  </si>
  <si>
    <t>Fayette County, D-AL</t>
  </si>
  <si>
    <t>Fayette County, E-IN</t>
  </si>
  <si>
    <t>Fayette County, F-PA</t>
  </si>
  <si>
    <t>Fayette County, G-IL</t>
  </si>
  <si>
    <t>Fayette County, H-TX</t>
  </si>
  <si>
    <t>Fayette County, I-GA</t>
  </si>
  <si>
    <t>Fayette County, J-KY</t>
  </si>
  <si>
    <t>Fayette County, K-TN</t>
  </si>
  <si>
    <t>Fentress County, TN</t>
  </si>
  <si>
    <t>Fergus County, MT</t>
  </si>
  <si>
    <t>Ferry County, WA</t>
  </si>
  <si>
    <t>Fillmore County, MN</t>
  </si>
  <si>
    <t>Fillmore County, NE</t>
  </si>
  <si>
    <t>Finney County, KS</t>
  </si>
  <si>
    <t>Fisher County, TX</t>
  </si>
  <si>
    <t>Flagler County, FL</t>
  </si>
  <si>
    <t>Flathead County, MT</t>
  </si>
  <si>
    <t>Fleming County, KY</t>
  </si>
  <si>
    <t>Florence County, SC</t>
  </si>
  <si>
    <t>Florence County, WI</t>
  </si>
  <si>
    <t>Floyd County, A-IA</t>
  </si>
  <si>
    <t>Floyd County, B-GA</t>
  </si>
  <si>
    <t>Floyd County, C-KY</t>
  </si>
  <si>
    <t>Floyd County, D-TX</t>
  </si>
  <si>
    <t>Floyd County, E-IN</t>
  </si>
  <si>
    <t>Floyd County, F-VA</t>
  </si>
  <si>
    <t>Fluvanna County, VA</t>
  </si>
  <si>
    <t>Foard County, TX</t>
  </si>
  <si>
    <t>Fond du Lac County, WI</t>
  </si>
  <si>
    <t>Ford County, IL</t>
  </si>
  <si>
    <t>Ford County, KS</t>
  </si>
  <si>
    <t>Forest County, A-WI</t>
  </si>
  <si>
    <t>Forest County, B-PA</t>
  </si>
  <si>
    <t>Forrest County, MS</t>
  </si>
  <si>
    <t>Forsyth County, A-NC</t>
  </si>
  <si>
    <t>Forsyth County, B-GA</t>
  </si>
  <si>
    <t>Fort Bend County, TX</t>
  </si>
  <si>
    <t>Foster County, ND</t>
  </si>
  <si>
    <t>Fountain County, IN</t>
  </si>
  <si>
    <t>Franklin city, VA</t>
  </si>
  <si>
    <t>Franklin County, A-GA</t>
  </si>
  <si>
    <t>Franklin County, B-NE</t>
  </si>
  <si>
    <t>Franklin County, C-NY</t>
  </si>
  <si>
    <t>Franklin County, D-AL</t>
  </si>
  <si>
    <t>Franklin County, E-TX</t>
  </si>
  <si>
    <t>Franklin County, F-FL</t>
  </si>
  <si>
    <t>Franklin County, G-KS</t>
  </si>
  <si>
    <t>Franklin County, H-IL</t>
  </si>
  <si>
    <t>Franklin County, I-VT</t>
  </si>
  <si>
    <t>Franklin County, J-MA</t>
  </si>
  <si>
    <t>Franklin County, K-ME</t>
  </si>
  <si>
    <t>Franklin County, L-MO</t>
  </si>
  <si>
    <t>Franklin County, M-KY</t>
  </si>
  <si>
    <t>Franklin County, N-IA</t>
  </si>
  <si>
    <t>Franklin County, O-OH</t>
  </si>
  <si>
    <t>Franklin County, P-PA</t>
  </si>
  <si>
    <t>Franklin County, P-TN</t>
  </si>
  <si>
    <t>Franklin County, Q-MS</t>
  </si>
  <si>
    <t>Franklin County, Q-VA</t>
  </si>
  <si>
    <t>Franklin County, R-AR</t>
  </si>
  <si>
    <t>Franklin County, S-ID</t>
  </si>
  <si>
    <t>Franklin County, T-NC</t>
  </si>
  <si>
    <t>Franklin County, U-IN</t>
  </si>
  <si>
    <t>Franklin County, V-WA</t>
  </si>
  <si>
    <t>Franklin Parish, LA</t>
  </si>
  <si>
    <t>Frederick County, MD</t>
  </si>
  <si>
    <t>Frederick County, VA</t>
  </si>
  <si>
    <t>Fredericksburg city, VA</t>
  </si>
  <si>
    <t>Freeborn County, MN</t>
  </si>
  <si>
    <t>Freestone County, TX</t>
  </si>
  <si>
    <t>Fremont County, A-ID</t>
  </si>
  <si>
    <t>Fremont County, B-CO</t>
  </si>
  <si>
    <t>Fremont County, C-WY</t>
  </si>
  <si>
    <t>Fremont County, D-IA</t>
  </si>
  <si>
    <t>Fresno County, CA</t>
  </si>
  <si>
    <t>Frio County, TX</t>
  </si>
  <si>
    <t>Frontier County, NE</t>
  </si>
  <si>
    <t>Fulton County, A-KY</t>
  </si>
  <si>
    <t>Fulton County, B-PA</t>
  </si>
  <si>
    <t>Fulton County, C-OH</t>
  </si>
  <si>
    <t>Fulton County, D-IL</t>
  </si>
  <si>
    <t>Fulton County, E-AR</t>
  </si>
  <si>
    <t>Fulton County, F-IN</t>
  </si>
  <si>
    <t>Fulton County, G-NY</t>
  </si>
  <si>
    <t>Fulton County, H-GA</t>
  </si>
  <si>
    <t>Furnas County, NE</t>
  </si>
  <si>
    <t>Gadsden County, FL</t>
  </si>
  <si>
    <t>Gage County, NE</t>
  </si>
  <si>
    <t>Gaines County, TX</t>
  </si>
  <si>
    <t>Galax city, VA</t>
  </si>
  <si>
    <t>Gallatin County, IL</t>
  </si>
  <si>
    <t>Gallatin County, KY</t>
  </si>
  <si>
    <t>Gallatin County, MT</t>
  </si>
  <si>
    <t>Gallia County, OH</t>
  </si>
  <si>
    <t>Galveston County, TX</t>
  </si>
  <si>
    <t>Garden County, NE</t>
  </si>
  <si>
    <t>Garfield County, A-MT</t>
  </si>
  <si>
    <t>Garfield County, B-WA</t>
  </si>
  <si>
    <t>Garfield County, C-UT</t>
  </si>
  <si>
    <t>Garfield County, D-CO</t>
  </si>
  <si>
    <t>Garfield County, E-OK</t>
  </si>
  <si>
    <t>Garfield County, F-NE</t>
  </si>
  <si>
    <t>Garland County, AR</t>
  </si>
  <si>
    <t>Garrard County, KY</t>
  </si>
  <si>
    <t>Garrett County, MD</t>
  </si>
  <si>
    <t>Garvin County, OK</t>
  </si>
  <si>
    <t>Garza County, TX</t>
  </si>
  <si>
    <t>Gasconade County, MO</t>
  </si>
  <si>
    <t>Gaston County, NC</t>
  </si>
  <si>
    <t>Gates County, NC</t>
  </si>
  <si>
    <t>Geary County, KS</t>
  </si>
  <si>
    <t>Geauga County, OH</t>
  </si>
  <si>
    <t>Gem County, ID</t>
  </si>
  <si>
    <t>Genesee County, MI</t>
  </si>
  <si>
    <t>Genesee County, NY</t>
  </si>
  <si>
    <t>Geneva County, AL</t>
  </si>
  <si>
    <t>Gentry County, MO</t>
  </si>
  <si>
    <t>George County, MS</t>
  </si>
  <si>
    <t>Georgetown County, SC</t>
  </si>
  <si>
    <t>Gibson County, A-TN</t>
  </si>
  <si>
    <t>Gibson County, B-IN</t>
  </si>
  <si>
    <t>Gila County, AZ</t>
  </si>
  <si>
    <t>Gilchrist County, FL</t>
  </si>
  <si>
    <t>Giles County, A-VA</t>
  </si>
  <si>
    <t>Giles County, B-TN</t>
  </si>
  <si>
    <t>Gillespie County, TX</t>
  </si>
  <si>
    <t>Gilliam County, OR</t>
  </si>
  <si>
    <t>Gilmer County, GA</t>
  </si>
  <si>
    <t>Gilmer County, WV</t>
  </si>
  <si>
    <t>Gilpin County, CO</t>
  </si>
  <si>
    <t>Glacier County, MT</t>
  </si>
  <si>
    <t>Glades County, FL</t>
  </si>
  <si>
    <t>Gladwin County, MI</t>
  </si>
  <si>
    <t>Glascock County, GA</t>
  </si>
  <si>
    <t>Glasscock County, TX</t>
  </si>
  <si>
    <t>Glenn County, CA</t>
  </si>
  <si>
    <t>Gloucester County, A-VA</t>
  </si>
  <si>
    <t>Gloucester County, B-NJ</t>
  </si>
  <si>
    <t>Glynn County, GA</t>
  </si>
  <si>
    <t>Gogebic County, MI</t>
  </si>
  <si>
    <t>Golden Valley County, MT</t>
  </si>
  <si>
    <t>Golden Valley County, ND</t>
  </si>
  <si>
    <t>Goliad County, TX</t>
  </si>
  <si>
    <t>Gonzales County, TX</t>
  </si>
  <si>
    <t>Goochland County, VA</t>
  </si>
  <si>
    <t>Goodhue County, MN</t>
  </si>
  <si>
    <t>Gooding County, ID</t>
  </si>
  <si>
    <t>Gordon County, GA</t>
  </si>
  <si>
    <t>Goshen County, WY</t>
  </si>
  <si>
    <t>Gosper County, NE</t>
  </si>
  <si>
    <t>Gove County, KS</t>
  </si>
  <si>
    <t>Grady County, GA</t>
  </si>
  <si>
    <t>Grady County, OK</t>
  </si>
  <si>
    <t>Grafton County, NH</t>
  </si>
  <si>
    <t>Graham County, A-NC</t>
  </si>
  <si>
    <t>Graham County, B-KS</t>
  </si>
  <si>
    <t>Graham County, C-AZ</t>
  </si>
  <si>
    <t>Grainger County, TN</t>
  </si>
  <si>
    <t>Grand County, CO</t>
  </si>
  <si>
    <t>Grand County, UT</t>
  </si>
  <si>
    <t>Grand Forks County, ND</t>
  </si>
  <si>
    <t>Grand Isle County, VT</t>
  </si>
  <si>
    <t>Grand Traverse County, MI</t>
  </si>
  <si>
    <t>Granite County, MT</t>
  </si>
  <si>
    <t>Grant County, A-OR</t>
  </si>
  <si>
    <t>Grant County, B-WV</t>
  </si>
  <si>
    <t>Grant County, C-KY</t>
  </si>
  <si>
    <t>Grant County, D-MN</t>
  </si>
  <si>
    <t>Grant County, E-NM</t>
  </si>
  <si>
    <t>Grant County, F-IN</t>
  </si>
  <si>
    <t>Grant County, G-AR</t>
  </si>
  <si>
    <t>Grant County, H-WI</t>
  </si>
  <si>
    <t>Grant County, I-KS</t>
  </si>
  <si>
    <t>Grant County, J-ND</t>
  </si>
  <si>
    <t>Grant County, K-SD</t>
  </si>
  <si>
    <t>Grant County, L-WA</t>
  </si>
  <si>
    <t>Grant County, M-ok</t>
  </si>
  <si>
    <t>Grant County, N-NE</t>
  </si>
  <si>
    <t>Grant Parish, LA</t>
  </si>
  <si>
    <t>Granville County, NC</t>
  </si>
  <si>
    <t>Gratiot County, MI</t>
  </si>
  <si>
    <t>Graves County, KY</t>
  </si>
  <si>
    <t>Gray County, A-TX</t>
  </si>
  <si>
    <t>Gray County, B-KS</t>
  </si>
  <si>
    <t>Grays Harbor County, WA</t>
  </si>
  <si>
    <t>Grayson County, A-VA</t>
  </si>
  <si>
    <t>Grayson County, B-TX</t>
  </si>
  <si>
    <t>Grayson County, C-KY</t>
  </si>
  <si>
    <t>Greeley County, KS</t>
  </si>
  <si>
    <t>Greeley County, NE</t>
  </si>
  <si>
    <t>Green County, KY</t>
  </si>
  <si>
    <t>Green County, WI</t>
  </si>
  <si>
    <t>Green Lake County, WI</t>
  </si>
  <si>
    <t>Greenbrier County, WV</t>
  </si>
  <si>
    <t>Greene County, A-AL</t>
  </si>
  <si>
    <t>Greene County, B-MS</t>
  </si>
  <si>
    <t>Greene County, C-IL</t>
  </si>
  <si>
    <t>Greene County, D-IA</t>
  </si>
  <si>
    <t>Greene County, E-TN</t>
  </si>
  <si>
    <t>Greene County, F-IN</t>
  </si>
  <si>
    <t>Greene County, G-NY</t>
  </si>
  <si>
    <t>Greene County, H-AR</t>
  </si>
  <si>
    <t>Greene County, I-NC</t>
  </si>
  <si>
    <t>Greene County, J-OH</t>
  </si>
  <si>
    <t>Greene County, K-VA</t>
  </si>
  <si>
    <t>Greene County, L-MO</t>
  </si>
  <si>
    <t>Greene County, M-PA</t>
  </si>
  <si>
    <t>Greene County, N-GA</t>
  </si>
  <si>
    <t>Greenlee County, AZ</t>
  </si>
  <si>
    <t>Greensville County, VA</t>
  </si>
  <si>
    <t>Greenup County, KY</t>
  </si>
  <si>
    <t>Greenville County, SC</t>
  </si>
  <si>
    <t>Greenwood County, KS</t>
  </si>
  <si>
    <t>Greenwood County, SC</t>
  </si>
  <si>
    <t>Greer County, OK</t>
  </si>
  <si>
    <t>Gregg County, TX</t>
  </si>
  <si>
    <t>Gregory County, SD</t>
  </si>
  <si>
    <t>Grenada County, MS</t>
  </si>
  <si>
    <t>Griggs County, ND</t>
  </si>
  <si>
    <t>Grimes County, TX</t>
  </si>
  <si>
    <t>Grundy County, A-TN</t>
  </si>
  <si>
    <t>Grundy County, B-MO</t>
  </si>
  <si>
    <t>Grundy County, C-IA</t>
  </si>
  <si>
    <t>Grundy County, D-IL</t>
  </si>
  <si>
    <t>Guadalupe County, NM</t>
  </si>
  <si>
    <t>Guadalupe County, TX</t>
  </si>
  <si>
    <t>Guernsey County, OH</t>
  </si>
  <si>
    <t>Guilford County, NC</t>
  </si>
  <si>
    <t>Gulf County, FL</t>
  </si>
  <si>
    <t>Gunnison County, CO</t>
  </si>
  <si>
    <t>Guthrie County, IA</t>
  </si>
  <si>
    <t>Gwinnett County, GA</t>
  </si>
  <si>
    <t>Haakon County, SD</t>
  </si>
  <si>
    <t>Habersham County, GA</t>
  </si>
  <si>
    <t>Haines Borough, AK</t>
  </si>
  <si>
    <t>Hale County, A-TX</t>
  </si>
  <si>
    <t>Hale County, B-AL</t>
  </si>
  <si>
    <t>Halifax County, NC</t>
  </si>
  <si>
    <t>Halifax County, VA</t>
  </si>
  <si>
    <t>Hall County, A-TX</t>
  </si>
  <si>
    <t>Hall County, B-NE</t>
  </si>
  <si>
    <t>Hall County, C-GA</t>
  </si>
  <si>
    <t>Hamblen County, TN</t>
  </si>
  <si>
    <t>Hamilton County, A-KS</t>
  </si>
  <si>
    <t>Hamilton County, B-FL</t>
  </si>
  <si>
    <t>Hamilton County, C-OH</t>
  </si>
  <si>
    <t>Hamilton County, D-IA</t>
  </si>
  <si>
    <t>Hamilton County, E-TX</t>
  </si>
  <si>
    <t>Hamilton County, F-NY</t>
  </si>
  <si>
    <t>Hamilton County, G-TN</t>
  </si>
  <si>
    <t>Hamilton County, H-NE</t>
  </si>
  <si>
    <t>Hamilton County, I-IL</t>
  </si>
  <si>
    <t>Hamilton County, J-IN</t>
  </si>
  <si>
    <t>Hamlin County, SD</t>
  </si>
  <si>
    <t>Hampden County, MA</t>
  </si>
  <si>
    <t>Hampshire County, A-WV</t>
  </si>
  <si>
    <t>Hampshire County, B-MA</t>
  </si>
  <si>
    <t>Hampton city, VA</t>
  </si>
  <si>
    <t>Hampton County, SC</t>
  </si>
  <si>
    <t>Hancock County, A-WV</t>
  </si>
  <si>
    <t>Hancock County, B-GA</t>
  </si>
  <si>
    <t>Hancock County, C-IL</t>
  </si>
  <si>
    <t>Hancock County, D-MS</t>
  </si>
  <si>
    <t>Hancock County, E-KY</t>
  </si>
  <si>
    <t>Hancock County, F-OH</t>
  </si>
  <si>
    <t>Hancock County, G-IA</t>
  </si>
  <si>
    <t>Hancock County, H-IN</t>
  </si>
  <si>
    <t>Hancock County, I-TN</t>
  </si>
  <si>
    <t>Hancock County, J-ME</t>
  </si>
  <si>
    <t>Hand County, SD</t>
  </si>
  <si>
    <t>Hanover County, VA</t>
  </si>
  <si>
    <t>Hansford County, TX</t>
  </si>
  <si>
    <t>Hanson County, SD</t>
  </si>
  <si>
    <t>Haralson County, GA</t>
  </si>
  <si>
    <t>Hardee County, FL</t>
  </si>
  <si>
    <t>Hardeman County, A-TX</t>
  </si>
  <si>
    <t>Hardeman County, B-TN</t>
  </si>
  <si>
    <t>Hardin County, A-OH</t>
  </si>
  <si>
    <t>Hardin County, B-TN</t>
  </si>
  <si>
    <t>Hardin County, C-IA</t>
  </si>
  <si>
    <t>Hardin County, D-IL</t>
  </si>
  <si>
    <t>Hardin County, E-KY</t>
  </si>
  <si>
    <t>Hardin County, F-TX</t>
  </si>
  <si>
    <t>Harding County, NM</t>
  </si>
  <si>
    <t>Harding County, SD</t>
  </si>
  <si>
    <t>Hardy County, WV</t>
  </si>
  <si>
    <t>Harford County, MD</t>
  </si>
  <si>
    <t>Harlan County, KY</t>
  </si>
  <si>
    <t>Harlan County, NE</t>
  </si>
  <si>
    <t>Harmon County, OK</t>
  </si>
  <si>
    <t>Harnett County, NC</t>
  </si>
  <si>
    <t>Harney County, OR</t>
  </si>
  <si>
    <t>Harper County, KS</t>
  </si>
  <si>
    <t>Harper County, OK</t>
  </si>
  <si>
    <t>Harris County, GA</t>
  </si>
  <si>
    <t>Harris County, TX</t>
  </si>
  <si>
    <t>Harrison County, A-OH</t>
  </si>
  <si>
    <t>Harrison County, B-MO</t>
  </si>
  <si>
    <t>Harrison County, C-KY</t>
  </si>
  <si>
    <t>Harrison County, D-IN</t>
  </si>
  <si>
    <t>Harrison County, E-MS</t>
  </si>
  <si>
    <t>Harrison County, F-WV</t>
  </si>
  <si>
    <t>Harrison County, G-IA</t>
  </si>
  <si>
    <t>Harrison County, H-TX</t>
  </si>
  <si>
    <t>Harrisonburg city, VA</t>
  </si>
  <si>
    <t>Hart County, GA</t>
  </si>
  <si>
    <t>Hart County, KY</t>
  </si>
  <si>
    <t>Hartford County, CT</t>
  </si>
  <si>
    <t>Hartley County, TX</t>
  </si>
  <si>
    <t>Harvey County, KS</t>
  </si>
  <si>
    <t>Haskell County, A-OK</t>
  </si>
  <si>
    <t>Haskell County, B-TX</t>
  </si>
  <si>
    <t>Haskell County, C-KS</t>
  </si>
  <si>
    <t>Hawaii County, HI</t>
  </si>
  <si>
    <t>Hawkins County, TN</t>
  </si>
  <si>
    <t>Hayes County, NE</t>
  </si>
  <si>
    <t>Hays County, TX</t>
  </si>
  <si>
    <t>Haywood County, A-TN</t>
  </si>
  <si>
    <t>Haywood County, B-NC</t>
  </si>
  <si>
    <t>Heard County, GA</t>
  </si>
  <si>
    <t>Hemphill County, TX</t>
  </si>
  <si>
    <t>Hempstead County, AR</t>
  </si>
  <si>
    <t>Henderson County, A-KY</t>
  </si>
  <si>
    <t>Henderson County, B-TN</t>
  </si>
  <si>
    <t>Henderson County, C-NC</t>
  </si>
  <si>
    <t>Henderson County, D-TX</t>
  </si>
  <si>
    <t>Henderson County, E-IL</t>
  </si>
  <si>
    <t>Hendricks County, IN</t>
  </si>
  <si>
    <t>Hendry County, FL</t>
  </si>
  <si>
    <t>Hennepin County, MN</t>
  </si>
  <si>
    <t>Henrico County, VA</t>
  </si>
  <si>
    <t>Henry County, A-VA</t>
  </si>
  <si>
    <t>Henry County, B-MO</t>
  </si>
  <si>
    <t>Henry County, C-IN</t>
  </si>
  <si>
    <t>Henry County, D-AL</t>
  </si>
  <si>
    <t>Henry County, E-OH</t>
  </si>
  <si>
    <t>Henry County, F-IA</t>
  </si>
  <si>
    <t>Henry County, G-IL</t>
  </si>
  <si>
    <t>Henry County, H-TN</t>
  </si>
  <si>
    <t>Henry County, I-KY</t>
  </si>
  <si>
    <t>Henry County, J-GA</t>
  </si>
  <si>
    <t>Herkimer County, NY</t>
  </si>
  <si>
    <t>Hernando County, FL</t>
  </si>
  <si>
    <t>Hertford County, NC</t>
  </si>
  <si>
    <t>Hettinger County, ND</t>
  </si>
  <si>
    <t>Hickman County, A-TN</t>
  </si>
  <si>
    <t>Hickman County, B-KY</t>
  </si>
  <si>
    <t>Hickory County, MO</t>
  </si>
  <si>
    <t>Hidalgo County, NM</t>
  </si>
  <si>
    <t>Hidalgo County, TX</t>
  </si>
  <si>
    <t>Highland County, OH</t>
  </si>
  <si>
    <t>Highland County, VA</t>
  </si>
  <si>
    <t>Highlands County, FL</t>
  </si>
  <si>
    <t>Hill County, A-TX</t>
  </si>
  <si>
    <t>Hill County, B-MT</t>
  </si>
  <si>
    <t>Hillsborough County, A-NH</t>
  </si>
  <si>
    <t>Hillsborough County, B-FL</t>
  </si>
  <si>
    <t>Hillsdale County, MI</t>
  </si>
  <si>
    <t>Hinds County, MS</t>
  </si>
  <si>
    <t>Hinsdale County, CO</t>
  </si>
  <si>
    <t>Hitchcock County, NE</t>
  </si>
  <si>
    <t>Hocking County, OH</t>
  </si>
  <si>
    <t>Hockley County, TX</t>
  </si>
  <si>
    <t>Hodgeman County, KS</t>
  </si>
  <si>
    <t>Hoke County, NC</t>
  </si>
  <si>
    <t>Holmes County, A-MS</t>
  </si>
  <si>
    <t>Holmes County, B-FL</t>
  </si>
  <si>
    <t>Holmes County, C-OH</t>
  </si>
  <si>
    <t>Holt County, A-NE</t>
  </si>
  <si>
    <t>Holt County, B-MO</t>
  </si>
  <si>
    <t>Honolulu County, HI</t>
  </si>
  <si>
    <t>Hood County, TX</t>
  </si>
  <si>
    <t>Hood River County, OR</t>
  </si>
  <si>
    <t>Hooker County, NE</t>
  </si>
  <si>
    <t>Hopewell city, VA</t>
  </si>
  <si>
    <t>Hopkins County, KY</t>
  </si>
  <si>
    <t>Hopkins County, TX</t>
  </si>
  <si>
    <t>Horry County, SC</t>
  </si>
  <si>
    <t>Hot Spring County, AR</t>
  </si>
  <si>
    <t>Hot Springs County, WY</t>
  </si>
  <si>
    <t>Houghton County, MI</t>
  </si>
  <si>
    <t>Houston County, A-MN</t>
  </si>
  <si>
    <t>Houston County, B-TX</t>
  </si>
  <si>
    <t>Houston County, C-AL</t>
  </si>
  <si>
    <t>Houston County, D-TN</t>
  </si>
  <si>
    <t>Houston County, E-GA</t>
  </si>
  <si>
    <t>Howard County, A-IN</t>
  </si>
  <si>
    <t>Howard County, B-AR</t>
  </si>
  <si>
    <t>Howard County, C-MO</t>
  </si>
  <si>
    <t>Howard County, D-IA</t>
  </si>
  <si>
    <t>Howard County, E-TX</t>
  </si>
  <si>
    <t>Howard County, F-NE</t>
  </si>
  <si>
    <t>Howard County, G-MD</t>
  </si>
  <si>
    <t>Howell County, MO</t>
  </si>
  <si>
    <t>Hubbard County, MN</t>
  </si>
  <si>
    <t>Hudson County, NJ</t>
  </si>
  <si>
    <t>Hudspeth County, TX</t>
  </si>
  <si>
    <t>Huerfano County, CO</t>
  </si>
  <si>
    <t>Hughes County, A-SD</t>
  </si>
  <si>
    <t>Hughes County, B-OK</t>
  </si>
  <si>
    <t>Humboldt County, A-IA</t>
  </si>
  <si>
    <t>Humboldt County, B-CA</t>
  </si>
  <si>
    <t>Humboldt County, C-NV</t>
  </si>
  <si>
    <t>Humphreys County, MS</t>
  </si>
  <si>
    <t>Humphreys County, TN</t>
  </si>
  <si>
    <t>Hunt County, TX</t>
  </si>
  <si>
    <t>Hunterdon County, NJ</t>
  </si>
  <si>
    <t>Huntingdon County, PA</t>
  </si>
  <si>
    <t>Huntington County, IN</t>
  </si>
  <si>
    <t>Huron County, A-OH</t>
  </si>
  <si>
    <t>Huron County, B-MI</t>
  </si>
  <si>
    <t>Hutchinson County, A-TX</t>
  </si>
  <si>
    <t>Hutchinson County, B-SD</t>
  </si>
  <si>
    <t>Hyde County, NC</t>
  </si>
  <si>
    <t>Hyde County, SD</t>
  </si>
  <si>
    <t>Iberia Parish, LA</t>
  </si>
  <si>
    <t>Iberville Parish, LA</t>
  </si>
  <si>
    <t>Ida County, IA</t>
  </si>
  <si>
    <t>Idaho County, ID</t>
  </si>
  <si>
    <t>Imperial County, CA</t>
  </si>
  <si>
    <t>Independence County, AR</t>
  </si>
  <si>
    <t>Indian River County, FL</t>
  </si>
  <si>
    <t>Indiana County, PA</t>
  </si>
  <si>
    <t>Ingham County, MI</t>
  </si>
  <si>
    <t>Inyo County, CA</t>
  </si>
  <si>
    <t>Ionia County, MI</t>
  </si>
  <si>
    <t>Iosco County, MI</t>
  </si>
  <si>
    <t>Iowa County, IA</t>
  </si>
  <si>
    <t>Iowa County, WI</t>
  </si>
  <si>
    <t>Iredell County, NC</t>
  </si>
  <si>
    <t>Irion County, TX</t>
  </si>
  <si>
    <t>Iron County, A-MO</t>
  </si>
  <si>
    <t>Iron County, B-MI</t>
  </si>
  <si>
    <t>Iron County, C-WI</t>
  </si>
  <si>
    <t>Iron County, D-UT</t>
  </si>
  <si>
    <t>Iroquois County, IL</t>
  </si>
  <si>
    <t>Irwin County, GA</t>
  </si>
  <si>
    <t>Isabella County, MI</t>
  </si>
  <si>
    <t>Isanti County, MN</t>
  </si>
  <si>
    <t>Island County, WA</t>
  </si>
  <si>
    <t>Isle of Wight County, VA</t>
  </si>
  <si>
    <t>Issaquena County, MS</t>
  </si>
  <si>
    <t>Itasca County, MN</t>
  </si>
  <si>
    <t>Itawamba County, MS</t>
  </si>
  <si>
    <t>Izard County, AR</t>
  </si>
  <si>
    <t>Jack County, TX</t>
  </si>
  <si>
    <t>Jackson County, A-KY</t>
  </si>
  <si>
    <t>Jackson County, B-AR</t>
  </si>
  <si>
    <t>Jackson County, C-MI</t>
  </si>
  <si>
    <t>Jackson County, D-IA</t>
  </si>
  <si>
    <t>Jackson County, E-FL</t>
  </si>
  <si>
    <t>Jackson County, F-WV</t>
  </si>
  <si>
    <t>Jackson County, G-IN</t>
  </si>
  <si>
    <t>Jackson County, H-TN</t>
  </si>
  <si>
    <t>Jackson County, I-OH</t>
  </si>
  <si>
    <t>Jackson County, J-KS</t>
  </si>
  <si>
    <t>Jackson County, K-OK</t>
  </si>
  <si>
    <t>Jackson County, L-NC</t>
  </si>
  <si>
    <t>Jackson County, M-IL</t>
  </si>
  <si>
    <t>Jackson County, N-GA</t>
  </si>
  <si>
    <t>Jackson County, O-MS</t>
  </si>
  <si>
    <t>Jackson County, P-OR</t>
  </si>
  <si>
    <t>Jackson County, Q-WI</t>
  </si>
  <si>
    <t>Jackson County, R-SD</t>
  </si>
  <si>
    <t>Jackson County, S-AL</t>
  </si>
  <si>
    <t>Jackson County, T-MO</t>
  </si>
  <si>
    <t>Jackson County, U-MN</t>
  </si>
  <si>
    <t>Jackson County, V-CO</t>
  </si>
  <si>
    <t>Jackson County, W-TX</t>
  </si>
  <si>
    <t>Jackson Parish, LA</t>
  </si>
  <si>
    <t>James City County, VA</t>
  </si>
  <si>
    <t>Jasper County, A-MO</t>
  </si>
  <si>
    <t>Jasper County, B-IA</t>
  </si>
  <si>
    <t>Jasper County, C-GA</t>
  </si>
  <si>
    <t>Jasper County, D-TX</t>
  </si>
  <si>
    <t>Jasper County, E-IL</t>
  </si>
  <si>
    <t>Jasper County, F-MS</t>
  </si>
  <si>
    <t>Jasper County, G-IN</t>
  </si>
  <si>
    <t>Jasper County, H-SC</t>
  </si>
  <si>
    <t>Jay County, IN</t>
  </si>
  <si>
    <t>Jeff Davis County, GA</t>
  </si>
  <si>
    <t>Jeff Davis County, TX</t>
  </si>
  <si>
    <t>Jefferson County, A-GA</t>
  </si>
  <si>
    <t>Jefferson County, B-IN</t>
  </si>
  <si>
    <t>Jefferson County, C-OH</t>
  </si>
  <si>
    <t>Jefferson County, D-AR</t>
  </si>
  <si>
    <t>Jefferson County, E-OK</t>
  </si>
  <si>
    <t>Jefferson County, F-WV</t>
  </si>
  <si>
    <t>Jefferson County, G-KS</t>
  </si>
  <si>
    <t>Jefferson County, H-FL</t>
  </si>
  <si>
    <t>Jefferson County, I-IL</t>
  </si>
  <si>
    <t>Jefferson County, J-WA</t>
  </si>
  <si>
    <t>Jefferson County, K-MS</t>
  </si>
  <si>
    <t>Jefferson County, L-AL</t>
  </si>
  <si>
    <t>Jefferson County, M-WI</t>
  </si>
  <si>
    <t>Jefferson County, N-TN</t>
  </si>
  <si>
    <t>Jefferson County, O-PA</t>
  </si>
  <si>
    <t>Jefferson County, P-KY</t>
  </si>
  <si>
    <t>Jefferson County, Q-TX</t>
  </si>
  <si>
    <t>Jefferson County, R-NE</t>
  </si>
  <si>
    <t>Jefferson County, S-OR</t>
  </si>
  <si>
    <t>Jefferson County, T-NY</t>
  </si>
  <si>
    <t>Jefferson County, U-MO</t>
  </si>
  <si>
    <t>Jefferson County, V-CO</t>
  </si>
  <si>
    <t>Jefferson County, W-IA</t>
  </si>
  <si>
    <t>Jefferson County, X-ID</t>
  </si>
  <si>
    <t>Jefferson County, Y-MT</t>
  </si>
  <si>
    <t>Jefferson Davis County, MS</t>
  </si>
  <si>
    <t>Jefferson Davis Parish, LA</t>
  </si>
  <si>
    <t>Jefferson Parish, LA</t>
  </si>
  <si>
    <t>Jenkins County, GA</t>
  </si>
  <si>
    <t>Jennings County, IN</t>
  </si>
  <si>
    <t>Jerauld County, SD</t>
  </si>
  <si>
    <t>Jerome County, ID</t>
  </si>
  <si>
    <t>Jersey County, IL</t>
  </si>
  <si>
    <t>Jessamine County, KY</t>
  </si>
  <si>
    <t>Jewell County, KS</t>
  </si>
  <si>
    <t>Jim Hogg County, TX</t>
  </si>
  <si>
    <t>Jim Wells County, TX</t>
  </si>
  <si>
    <t>Jo Daviess County, IL</t>
  </si>
  <si>
    <t>Johnson County, A-IL</t>
  </si>
  <si>
    <t>Johnson County, B-NE</t>
  </si>
  <si>
    <t>Johnson County, C-KY</t>
  </si>
  <si>
    <t>Johnson County, D-GA</t>
  </si>
  <si>
    <t>Johnson County, e-TN</t>
  </si>
  <si>
    <t>Johnson County, F-MO</t>
  </si>
  <si>
    <t>Johnson County, G-IN</t>
  </si>
  <si>
    <t>Johnson County, H-KS</t>
  </si>
  <si>
    <t>Johnson County, I-AR</t>
  </si>
  <si>
    <t>Johnson County, J-IA</t>
  </si>
  <si>
    <t>Johnson County, K-WY</t>
  </si>
  <si>
    <t>Johnson County, L-TX</t>
  </si>
  <si>
    <t>Johnston County, NC</t>
  </si>
  <si>
    <t>Johnston County, OK</t>
  </si>
  <si>
    <t>Jones County, A-TX</t>
  </si>
  <si>
    <t>Jones County, B-NC</t>
  </si>
  <si>
    <t>Jones County, C-MS</t>
  </si>
  <si>
    <t>Jones County, D-IA</t>
  </si>
  <si>
    <t>Jones County, E-SD</t>
  </si>
  <si>
    <t>Jones County, F-GA</t>
  </si>
  <si>
    <t>Josephine County, OR</t>
  </si>
  <si>
    <t>Juab County, UT</t>
  </si>
  <si>
    <t>Judith Basin County, MT</t>
  </si>
  <si>
    <t>Juneau City and Borough, AK</t>
  </si>
  <si>
    <t>Juneau County, WI</t>
  </si>
  <si>
    <t>Juniata County, PA</t>
  </si>
  <si>
    <t>Kalamazoo County, MI</t>
  </si>
  <si>
    <t>Kalkaska County, MI</t>
  </si>
  <si>
    <t>Kanabec County, MN</t>
  </si>
  <si>
    <t>Kanawha County, WV</t>
  </si>
  <si>
    <t>Kandiyohi County, MN</t>
  </si>
  <si>
    <t>Kane County, IL</t>
  </si>
  <si>
    <t>Kane County, UT</t>
  </si>
  <si>
    <t>Kankakee County, IL</t>
  </si>
  <si>
    <t>Karnes County, TX</t>
  </si>
  <si>
    <t>Kauai County, HI</t>
  </si>
  <si>
    <t>Kaufman County, TX</t>
  </si>
  <si>
    <t>Kay County, OK</t>
  </si>
  <si>
    <t>Kearney County, NE</t>
  </si>
  <si>
    <t>Kearny County, KS</t>
  </si>
  <si>
    <t>Keith County, NE</t>
  </si>
  <si>
    <t>Kemper County, MS</t>
  </si>
  <si>
    <t>Kenai Peninsula Borough, AK</t>
  </si>
  <si>
    <t>Kendall County, A-TX</t>
  </si>
  <si>
    <t>Kendall County, B-IL</t>
  </si>
  <si>
    <t>Kenedy County, TX</t>
  </si>
  <si>
    <t>Kennebec County, ME</t>
  </si>
  <si>
    <t>Kenosha County, WI</t>
  </si>
  <si>
    <t>Kent County, A-MD</t>
  </si>
  <si>
    <t>Kent County, B-RI</t>
  </si>
  <si>
    <t>Kent County, C-MI</t>
  </si>
  <si>
    <t>Kent County, D-DE</t>
  </si>
  <si>
    <t>Kent County, E-TX</t>
  </si>
  <si>
    <t>Kenton County, KY</t>
  </si>
  <si>
    <t>Keokuk County, IA</t>
  </si>
  <si>
    <t>Kern County, CA</t>
  </si>
  <si>
    <t>Kerr County, TX</t>
  </si>
  <si>
    <t>Kershaw County, SC</t>
  </si>
  <si>
    <t>Ketchikan Gateway Borough, AK</t>
  </si>
  <si>
    <t>Kewaunee County, WI</t>
  </si>
  <si>
    <t>Keweenaw County, MI</t>
  </si>
  <si>
    <t>Keya Paha County, NE</t>
  </si>
  <si>
    <t>Kidder County, ND</t>
  </si>
  <si>
    <t>Kimball County, NE</t>
  </si>
  <si>
    <t>Kimble County, TX</t>
  </si>
  <si>
    <t>King and Queen County, VA</t>
  </si>
  <si>
    <t>King County, WA</t>
  </si>
  <si>
    <t>King George County, VA</t>
  </si>
  <si>
    <t>King William County, VA</t>
  </si>
  <si>
    <t>Kingfisher County, OK</t>
  </si>
  <si>
    <t>Kingman County, KS</t>
  </si>
  <si>
    <t>Kings County, CA</t>
  </si>
  <si>
    <t>Kings County, NY</t>
  </si>
  <si>
    <t>Kingsbury County, SD</t>
  </si>
  <si>
    <t>Kinney County, TX</t>
  </si>
  <si>
    <t>Kiowa County, A-KS</t>
  </si>
  <si>
    <t>Kiowa County, B-CO</t>
  </si>
  <si>
    <t>Kiowa County, C-OK</t>
  </si>
  <si>
    <t>Kit Carson County, CO</t>
  </si>
  <si>
    <t>Kitsap County, WA</t>
  </si>
  <si>
    <t>Kittitas County, WA</t>
  </si>
  <si>
    <t>Kittson County, MN</t>
  </si>
  <si>
    <t>Klamath County, OR</t>
  </si>
  <si>
    <t>Kleberg County, TX</t>
  </si>
  <si>
    <t>Klickitat County, WA</t>
  </si>
  <si>
    <t>Knott County, KY</t>
  </si>
  <si>
    <t>Knox County, A-MO</t>
  </si>
  <si>
    <t>Knox County, B-TX</t>
  </si>
  <si>
    <t>Knox County, C-IL</t>
  </si>
  <si>
    <t>Knox County, D-IN</t>
  </si>
  <si>
    <t>Knox County, E-OH</t>
  </si>
  <si>
    <t>Knox County, F-NE</t>
  </si>
  <si>
    <t>Knox County, G-TN</t>
  </si>
  <si>
    <t>Knox County, H-ME</t>
  </si>
  <si>
    <t>Knox County, I-KY</t>
  </si>
  <si>
    <t>Kodiak Island Borough, AK</t>
  </si>
  <si>
    <t>Koochiching County, MN</t>
  </si>
  <si>
    <t>Kootenai County, ID</t>
  </si>
  <si>
    <t>Kosciusko County, IN</t>
  </si>
  <si>
    <t>Kossuth County, IA</t>
  </si>
  <si>
    <t>La Crosse County, WI</t>
  </si>
  <si>
    <t>La Paz County, AZ</t>
  </si>
  <si>
    <t>La Plata County, CO</t>
  </si>
  <si>
    <t>La Salle County, TX</t>
  </si>
  <si>
    <t>Labette County, KS</t>
  </si>
  <si>
    <t>Lac qui Parle County, MN</t>
  </si>
  <si>
    <t>Lackawanna County, PA</t>
  </si>
  <si>
    <t>Laclede County, MO</t>
  </si>
  <si>
    <t>Lafayette County, A-AR</t>
  </si>
  <si>
    <t>Lafayette County, B-MO</t>
  </si>
  <si>
    <t>Lafayette County, C-FL</t>
  </si>
  <si>
    <t>Lafayette County, D-WI</t>
  </si>
  <si>
    <t>Lafayette County, E-MS</t>
  </si>
  <si>
    <t>Lafayette Parish, LA</t>
  </si>
  <si>
    <t>Lafourche Parish, LA</t>
  </si>
  <si>
    <t>LaGrange County, IN</t>
  </si>
  <si>
    <t>Lake and Peninsula Borough, AK</t>
  </si>
  <si>
    <t>Lake County, A-TN</t>
  </si>
  <si>
    <t>Lake County, B-CA</t>
  </si>
  <si>
    <t>Lake County, C-OR</t>
  </si>
  <si>
    <t>Lake County, D-IL</t>
  </si>
  <si>
    <t>Lake County, E-MI</t>
  </si>
  <si>
    <t>Lake County, F-IN</t>
  </si>
  <si>
    <t>Lake County, G-CO</t>
  </si>
  <si>
    <t>Lake County, H-MT</t>
  </si>
  <si>
    <t>Lake County, I-MN</t>
  </si>
  <si>
    <t>Lake County, J-IL</t>
  </si>
  <si>
    <t>Lake County, K-SD</t>
  </si>
  <si>
    <t>Lake County, L-FL</t>
  </si>
  <si>
    <t>Lake of the Woods County, MN</t>
  </si>
  <si>
    <t>Lamar County, A-AL</t>
  </si>
  <si>
    <t>Lamar County, B-tX</t>
  </si>
  <si>
    <t>Lamar County, C-GA</t>
  </si>
  <si>
    <t>Lamar County, D-MS</t>
  </si>
  <si>
    <t>Lamb County, TX</t>
  </si>
  <si>
    <t>Lamoille County, VT</t>
  </si>
  <si>
    <t>LaMoure County, ND</t>
  </si>
  <si>
    <t>Lampasas County, TX</t>
  </si>
  <si>
    <t>Lancaster County, A-VA</t>
  </si>
  <si>
    <t>Lancaster County, C-NE</t>
  </si>
  <si>
    <t>Lancaster County, D-SC</t>
  </si>
  <si>
    <t>Lancaster County,B- PA</t>
  </si>
  <si>
    <t>Lander County, NV</t>
  </si>
  <si>
    <t>Lane County, KS</t>
  </si>
  <si>
    <t>Lane County, OR</t>
  </si>
  <si>
    <t>Langlade County, WI</t>
  </si>
  <si>
    <t>Lanier County, GA</t>
  </si>
  <si>
    <t>Lapeer County, MI</t>
  </si>
  <si>
    <t>LaPorte County, IN</t>
  </si>
  <si>
    <t>Laramie County, WY</t>
  </si>
  <si>
    <t>Larimer County, CO</t>
  </si>
  <si>
    <t>Larue County, KY</t>
  </si>
  <si>
    <t>Las Animas County, CO</t>
  </si>
  <si>
    <t>LaSalle County, IL</t>
  </si>
  <si>
    <t>LaSalle Parish, LA</t>
  </si>
  <si>
    <t>Lassen County, CA</t>
  </si>
  <si>
    <t>Latah County, ID</t>
  </si>
  <si>
    <t>Latimer County, OK</t>
  </si>
  <si>
    <t>Lauderdale County, A-TN</t>
  </si>
  <si>
    <t>Lauderdale County, B-MS</t>
  </si>
  <si>
    <t>Lauderdale County, C-AL</t>
  </si>
  <si>
    <t>Laurel County, KY</t>
  </si>
  <si>
    <t>Laurens County, GA</t>
  </si>
  <si>
    <t>Laurens County, SC</t>
  </si>
  <si>
    <t>Lavaca County, TX</t>
  </si>
  <si>
    <t>Lawrence County, A-AR</t>
  </si>
  <si>
    <t>Lawrence County, B-MS</t>
  </si>
  <si>
    <t>Lawrence County, C-IL</t>
  </si>
  <si>
    <t>Lawrence County, D-OH</t>
  </si>
  <si>
    <t>Lawrence County, E-TN</t>
  </si>
  <si>
    <t>Lawrence County, F-IN</t>
  </si>
  <si>
    <t>Lawrence County, G-PA</t>
  </si>
  <si>
    <t>Lawrence County, H-AL</t>
  </si>
  <si>
    <t>Lawrence County, I-KY</t>
  </si>
  <si>
    <t>Lawrence County, J-MO</t>
  </si>
  <si>
    <t>Lawrence County, K-SD</t>
  </si>
  <si>
    <t>Le Flore County, OK</t>
  </si>
  <si>
    <t>Le Sueur County, MN</t>
  </si>
  <si>
    <t>Lea County, NM</t>
  </si>
  <si>
    <t>Leake County, MS</t>
  </si>
  <si>
    <t>Leavenworth County, KS</t>
  </si>
  <si>
    <t>Lebanon County, PA</t>
  </si>
  <si>
    <t>Lee County, A-AR</t>
  </si>
  <si>
    <t>Lee County, B-SC</t>
  </si>
  <si>
    <t>Lee County, C-VA</t>
  </si>
  <si>
    <t>Lee County, D-IA</t>
  </si>
  <si>
    <t>Lee County, E-NC</t>
  </si>
  <si>
    <t>Lee County, F-IL</t>
  </si>
  <si>
    <t>Lee County, G-KY</t>
  </si>
  <si>
    <t>Lee County, H-TX</t>
  </si>
  <si>
    <t>Lee County, I-MS</t>
  </si>
  <si>
    <t>Lee County, J-FL</t>
  </si>
  <si>
    <t>Lee County, K-AL</t>
  </si>
  <si>
    <t>Lee County, L-GA</t>
  </si>
  <si>
    <t>Leelanau County, MI</t>
  </si>
  <si>
    <t>Leflore County, MS</t>
  </si>
  <si>
    <t>Lehigh County, PA</t>
  </si>
  <si>
    <t>Lemhi County, ID</t>
  </si>
  <si>
    <t>Lenawee County, MI</t>
  </si>
  <si>
    <t>Lenoir County, NC</t>
  </si>
  <si>
    <t>Leon County, A-TX</t>
  </si>
  <si>
    <t>Leon County, B-FL</t>
  </si>
  <si>
    <t>Leslie County, KY</t>
  </si>
  <si>
    <t>Letcher County, KY</t>
  </si>
  <si>
    <t>Levy County, FL</t>
  </si>
  <si>
    <t>Lewis and Clark County, MT</t>
  </si>
  <si>
    <t>Lewis County, A-KY</t>
  </si>
  <si>
    <t>Lewis County, B-MO</t>
  </si>
  <si>
    <t>Lewis County, C-WA</t>
  </si>
  <si>
    <t>Lewis County, D-WV</t>
  </si>
  <si>
    <t>Lewis County, E-ID</t>
  </si>
  <si>
    <t>Lewis County, F-NY</t>
  </si>
  <si>
    <t>Lewis County, G-TN</t>
  </si>
  <si>
    <t>Lexington city, VA</t>
  </si>
  <si>
    <t>Lexington County, SC</t>
  </si>
  <si>
    <t>Liberty County, A-FL</t>
  </si>
  <si>
    <t>Liberty County, B-TX</t>
  </si>
  <si>
    <t>Liberty County, C-GA</t>
  </si>
  <si>
    <t>Liberty County, F-MT</t>
  </si>
  <si>
    <t>Licking County, OH</t>
  </si>
  <si>
    <t>Limestone County, A-TX</t>
  </si>
  <si>
    <t>Limestone County, B-AL</t>
  </si>
  <si>
    <t>Lincoln County, A-WV</t>
  </si>
  <si>
    <t>Lincoln County, B-GA</t>
  </si>
  <si>
    <t>Lincoln County, C-WI</t>
  </si>
  <si>
    <t>Lincoln County, D-KS</t>
  </si>
  <si>
    <t>Lincoln County, E-NM</t>
  </si>
  <si>
    <t>Lincoln County, F-WA</t>
  </si>
  <si>
    <t>Lincoln County, G-ME</t>
  </si>
  <si>
    <t>Lincoln County, H-OR</t>
  </si>
  <si>
    <t>Lincoln County, I-CO</t>
  </si>
  <si>
    <t>Lincoln County, J-TN</t>
  </si>
  <si>
    <t>Lincoln County, K-MT</t>
  </si>
  <si>
    <t>Lincoln County, L-NV</t>
  </si>
  <si>
    <t>Lincoln County, M-KY</t>
  </si>
  <si>
    <t>Lincoln County, N-AR</t>
  </si>
  <si>
    <t>Lincoln County, O-MO</t>
  </si>
  <si>
    <t>Lincoln County, P-ID</t>
  </si>
  <si>
    <t>Lincoln County, Q-MN</t>
  </si>
  <si>
    <t>Lincoln County, R-MS</t>
  </si>
  <si>
    <t>Lincoln County, S-NC</t>
  </si>
  <si>
    <t>Lincoln County, T-NE</t>
  </si>
  <si>
    <t>Lincoln County, U-OK</t>
  </si>
  <si>
    <t>Lincoln County, V-WY</t>
  </si>
  <si>
    <t>Lincoln County, W-SD</t>
  </si>
  <si>
    <t>Lincoln Parish, LA</t>
  </si>
  <si>
    <t>Linn County, A-MO</t>
  </si>
  <si>
    <t>Linn County, B-OR</t>
  </si>
  <si>
    <t>Linn County, C-IA</t>
  </si>
  <si>
    <t>Linn County, D-KS</t>
  </si>
  <si>
    <t>Lipscomb County, TX</t>
  </si>
  <si>
    <t>Litchfield County, CT</t>
  </si>
  <si>
    <t>Little River County, AR</t>
  </si>
  <si>
    <t>Live Oak County, TX</t>
  </si>
  <si>
    <t>Livingston County, A-KY</t>
  </si>
  <si>
    <t>Livingston County, B-NY</t>
  </si>
  <si>
    <t>Livingston County, C-IL</t>
  </si>
  <si>
    <t>Livingston County, D-MO</t>
  </si>
  <si>
    <t>Livingston County, E-MI</t>
  </si>
  <si>
    <t>Livingston Parish, LA</t>
  </si>
  <si>
    <t>Llano County, TX</t>
  </si>
  <si>
    <t>Logan County, A-KS</t>
  </si>
  <si>
    <t>Logan County, B-WV</t>
  </si>
  <si>
    <t>Logan County, C-IL</t>
  </si>
  <si>
    <t>Logan County, D-AR</t>
  </si>
  <si>
    <t>Logan County, E-OH</t>
  </si>
  <si>
    <t>Logan County, F-CO</t>
  </si>
  <si>
    <t>Logan County, G-ND</t>
  </si>
  <si>
    <t>Logan County, H-KY</t>
  </si>
  <si>
    <t>Logan County, I-NE</t>
  </si>
  <si>
    <t>Logan County, J-OK</t>
  </si>
  <si>
    <t>Long County, GA</t>
  </si>
  <si>
    <t>Lonoke County, AR</t>
  </si>
  <si>
    <t>Lorain County, OH</t>
  </si>
  <si>
    <t>Los Alamos County, NM</t>
  </si>
  <si>
    <t>Los Angeles County, CA</t>
  </si>
  <si>
    <t>Loudon County, TN</t>
  </si>
  <si>
    <t>Loudoun County, VA</t>
  </si>
  <si>
    <t>Louisa County, IA</t>
  </si>
  <si>
    <t>Louisa County, VA</t>
  </si>
  <si>
    <t>Loup County, NE</t>
  </si>
  <si>
    <t>Love County, OK</t>
  </si>
  <si>
    <t>Loving County, TX</t>
  </si>
  <si>
    <t>Lowndes County, A-AL</t>
  </si>
  <si>
    <t>Lowndes County, B-MS</t>
  </si>
  <si>
    <t>Lowndes County, C-GA</t>
  </si>
  <si>
    <t>Lubbock County, TX</t>
  </si>
  <si>
    <t>Lucas County, IA</t>
  </si>
  <si>
    <t>Lucas County, OH</t>
  </si>
  <si>
    <t>Luce County, MI</t>
  </si>
  <si>
    <t>Lumpkin County, GA</t>
  </si>
  <si>
    <t>Luna County, NM</t>
  </si>
  <si>
    <t>Lunenburg County, VA</t>
  </si>
  <si>
    <t>Luzerne County, PA</t>
  </si>
  <si>
    <t>Lycoming County, PA</t>
  </si>
  <si>
    <t>Lyman County, SD</t>
  </si>
  <si>
    <t>Lynchburg city, VA</t>
  </si>
  <si>
    <t>Lynn County, TX</t>
  </si>
  <si>
    <t>Lyon County, A-KY</t>
  </si>
  <si>
    <t>Lyon County, B-KS</t>
  </si>
  <si>
    <t>Lyon County, c-MN</t>
  </si>
  <si>
    <t>Lyon County, D-IA</t>
  </si>
  <si>
    <t>Lyon County, E-NV</t>
  </si>
  <si>
    <t>Mackinac County, MI</t>
  </si>
  <si>
    <t>Macomb County, MI</t>
  </si>
  <si>
    <t>Macon County, A-MO</t>
  </si>
  <si>
    <t>Macon County, B-GA</t>
  </si>
  <si>
    <t>Macon County, C-NC</t>
  </si>
  <si>
    <t>Macon County, D-AL</t>
  </si>
  <si>
    <t>Macon County, E-IL</t>
  </si>
  <si>
    <t>Macon County, F-TN</t>
  </si>
  <si>
    <t>Macoupin County, IL</t>
  </si>
  <si>
    <t>Madera County, CA</t>
  </si>
  <si>
    <t>Madison County, A-OH</t>
  </si>
  <si>
    <t>Madison County, B-AR</t>
  </si>
  <si>
    <t>Madison County, C-IN</t>
  </si>
  <si>
    <t>Madison County, D-GA</t>
  </si>
  <si>
    <t>Madison County, E-NC</t>
  </si>
  <si>
    <t>Madison County, F-VA</t>
  </si>
  <si>
    <t>Madison County, G-IL</t>
  </si>
  <si>
    <t>Madison County, H-FL</t>
  </si>
  <si>
    <t>Madison County, I-NY</t>
  </si>
  <si>
    <t>Madison County, J-TN</t>
  </si>
  <si>
    <t>Madison County, K-NE</t>
  </si>
  <si>
    <t>Madison County, L-MT</t>
  </si>
  <si>
    <t>Madison County, M-IA</t>
  </si>
  <si>
    <t>Madison County, N-AL</t>
  </si>
  <si>
    <t>Madison County, O-KY</t>
  </si>
  <si>
    <t>Madison County, P-MO</t>
  </si>
  <si>
    <t>Madison County, Q-TX</t>
  </si>
  <si>
    <t>Madison County, R-ID</t>
  </si>
  <si>
    <t>Madison County, S-VA</t>
  </si>
  <si>
    <t>Madison Parish, LA</t>
  </si>
  <si>
    <t>Magoffin County, KY</t>
  </si>
  <si>
    <t>Mahaska County, IA</t>
  </si>
  <si>
    <t>Mahnomen County, MN</t>
  </si>
  <si>
    <t>Mahoning County, OH</t>
  </si>
  <si>
    <t>Major County, OK</t>
  </si>
  <si>
    <t>Malheur County, OR</t>
  </si>
  <si>
    <t>Manassas city, VA</t>
  </si>
  <si>
    <t>Manassas Park city, VA</t>
  </si>
  <si>
    <t>Manatee County, FL</t>
  </si>
  <si>
    <t>Manistee County, MI</t>
  </si>
  <si>
    <t>Manitowoc County, WI</t>
  </si>
  <si>
    <t>Marathon County, WI</t>
  </si>
  <si>
    <t>Marengo County, AL</t>
  </si>
  <si>
    <t>Maricopa County, AZ</t>
  </si>
  <si>
    <t>Maries County, MO</t>
  </si>
  <si>
    <t>Marin County, CA</t>
  </si>
  <si>
    <t>Marinette County, WI</t>
  </si>
  <si>
    <t>Marion County, A-SC</t>
  </si>
  <si>
    <t>Marion County, B-OH</t>
  </si>
  <si>
    <t>Marion County, C-IL</t>
  </si>
  <si>
    <t>Marion County, D-AR</t>
  </si>
  <si>
    <t>Marion County, E-KS</t>
  </si>
  <si>
    <t>Marion County, F-TX</t>
  </si>
  <si>
    <t>Marion County, G-MO</t>
  </si>
  <si>
    <t>Marion County, H-GA</t>
  </si>
  <si>
    <t>Marion County, I-WV</t>
  </si>
  <si>
    <t>Marion County, J-Al</t>
  </si>
  <si>
    <t>Marion County, K-IA</t>
  </si>
  <si>
    <t>Marion County, L-TN</t>
  </si>
  <si>
    <t>Marion County, M-IN</t>
  </si>
  <si>
    <t>Marion County, N-MS</t>
  </si>
  <si>
    <t>Marion County, O-OR</t>
  </si>
  <si>
    <t>Marion County, P-KY</t>
  </si>
  <si>
    <t>Marion County, Q-FL</t>
  </si>
  <si>
    <t>Mariposa County, CA</t>
  </si>
  <si>
    <t>Marlboro County, SC</t>
  </si>
  <si>
    <t>Marquette County, A-WI</t>
  </si>
  <si>
    <t>Marquette County, B-MI</t>
  </si>
  <si>
    <t>Marshall County, A-MN</t>
  </si>
  <si>
    <t>Marshall County, B-IA</t>
  </si>
  <si>
    <t>Marshall County, C-TN</t>
  </si>
  <si>
    <t>Marshall County, D-AL</t>
  </si>
  <si>
    <t>Marshall County, E-WV</t>
  </si>
  <si>
    <t>Marshall County, F-IN</t>
  </si>
  <si>
    <t>Marshall County, G-KS</t>
  </si>
  <si>
    <t>Marshall County, H-SD</t>
  </si>
  <si>
    <t>Marshall County, I-MS</t>
  </si>
  <si>
    <t>Marshall County, J-KY</t>
  </si>
  <si>
    <t>Marshall County, K-OK</t>
  </si>
  <si>
    <t>Marshall County, L-IL</t>
  </si>
  <si>
    <t>Martin County, A-IN</t>
  </si>
  <si>
    <t>Martin County, B-NC</t>
  </si>
  <si>
    <t>Martin County, C-MN</t>
  </si>
  <si>
    <t>Martin County, D-KY</t>
  </si>
  <si>
    <t>Martin County, E-FL</t>
  </si>
  <si>
    <t>Martin County, F-TX</t>
  </si>
  <si>
    <t>Martinsville city, VA</t>
  </si>
  <si>
    <t>Mason County, A-KY</t>
  </si>
  <si>
    <t>Mason County, B-IL</t>
  </si>
  <si>
    <t>Mason County, C-MI</t>
  </si>
  <si>
    <t>Mason County, D-WA</t>
  </si>
  <si>
    <t>Mason County, E-WV</t>
  </si>
  <si>
    <t>Mason County, F-TX</t>
  </si>
  <si>
    <t>Massac County, IL</t>
  </si>
  <si>
    <t>Matagorda County, TX</t>
  </si>
  <si>
    <t>Matanuska-Susitna Borough, AK</t>
  </si>
  <si>
    <t>Mathews County, VA</t>
  </si>
  <si>
    <t>Maui County, HI</t>
  </si>
  <si>
    <t>Maury County, TN</t>
  </si>
  <si>
    <t>Maverick County, TX</t>
  </si>
  <si>
    <t>Mayes County, OK</t>
  </si>
  <si>
    <t>McClain County, OK</t>
  </si>
  <si>
    <t>McCone County, MT</t>
  </si>
  <si>
    <t>McCook County, SD</t>
  </si>
  <si>
    <t>McCormick County, SC</t>
  </si>
  <si>
    <t>McCracken County, KY</t>
  </si>
  <si>
    <t>McCreary County, KY</t>
  </si>
  <si>
    <t>McCulloch County, TX</t>
  </si>
  <si>
    <t>McCurtain County, OK</t>
  </si>
  <si>
    <t>McDonald County, MO</t>
  </si>
  <si>
    <t>McDonough County, IL</t>
  </si>
  <si>
    <t>McDowell County, A-WV</t>
  </si>
  <si>
    <t>McDowell County, B-NC</t>
  </si>
  <si>
    <t>McDuffie County, GA</t>
  </si>
  <si>
    <t>McHenry County, A-ND</t>
  </si>
  <si>
    <t>McHenry County, B-IL</t>
  </si>
  <si>
    <t>McIntosh County, GA</t>
  </si>
  <si>
    <t>McIntosh County, ND</t>
  </si>
  <si>
    <t>McIntosh County, OK</t>
  </si>
  <si>
    <t>McKean County, PA</t>
  </si>
  <si>
    <t>McKenzie County, ND</t>
  </si>
  <si>
    <t>McKinley County, NM</t>
  </si>
  <si>
    <t>McLean County, A-KY</t>
  </si>
  <si>
    <t>McLean County, B-IL</t>
  </si>
  <si>
    <t>McLean County, C-ND</t>
  </si>
  <si>
    <t>McLennan County, TX</t>
  </si>
  <si>
    <t>McLeod County, MN</t>
  </si>
  <si>
    <t>McMinn County, TN</t>
  </si>
  <si>
    <t>McMullen County, TX</t>
  </si>
  <si>
    <t>McNairy County, TN</t>
  </si>
  <si>
    <t>McPherson County, A-NE</t>
  </si>
  <si>
    <t>McPherson County, B-SD</t>
  </si>
  <si>
    <t>McPherson County, C-KS</t>
  </si>
  <si>
    <t>Meade County, A-KS</t>
  </si>
  <si>
    <t>Meade County, B-SD</t>
  </si>
  <si>
    <t>Meade County, C-KY</t>
  </si>
  <si>
    <t>Meagher County, MT</t>
  </si>
  <si>
    <t>Mecklenburg County, A-VA</t>
  </si>
  <si>
    <t>Mecklenburg County,B-NC</t>
  </si>
  <si>
    <t>Mecosta County, MI</t>
  </si>
  <si>
    <t>Medina County, OH</t>
  </si>
  <si>
    <t>Medina County, TX</t>
  </si>
  <si>
    <t>Meeker County, MN</t>
  </si>
  <si>
    <t>Meigs County, OH</t>
  </si>
  <si>
    <t>Meigs County, TN</t>
  </si>
  <si>
    <t>Mellette County, SD</t>
  </si>
  <si>
    <t>Menard County, IL</t>
  </si>
  <si>
    <t>Menard County, TX</t>
  </si>
  <si>
    <t>Mendocino County, CA</t>
  </si>
  <si>
    <t>Menifee County, KY</t>
  </si>
  <si>
    <t>Menominee County, MI</t>
  </si>
  <si>
    <t>Menominee County, WI</t>
  </si>
  <si>
    <t>Merced County, CA</t>
  </si>
  <si>
    <t>Mercer County, A-MO</t>
  </si>
  <si>
    <t>Mercer County, B-KY</t>
  </si>
  <si>
    <t>Mercer County, C-IL</t>
  </si>
  <si>
    <t>Mercer County, D-WV</t>
  </si>
  <si>
    <t>Mercer County, E-PA</t>
  </si>
  <si>
    <t>Mercer County, F-OH</t>
  </si>
  <si>
    <t>Mercer County, G-NJ</t>
  </si>
  <si>
    <t>Mercer County, H-ND</t>
  </si>
  <si>
    <t>Meriwether County, GA</t>
  </si>
  <si>
    <t>Merrick County, NE</t>
  </si>
  <si>
    <t>Merrimack County, NH</t>
  </si>
  <si>
    <t>Mesa County, CO</t>
  </si>
  <si>
    <t>Metcalfe County, KY</t>
  </si>
  <si>
    <t>Miami County, IN</t>
  </si>
  <si>
    <t>Miami County, KS</t>
  </si>
  <si>
    <t>Miami County, OH</t>
  </si>
  <si>
    <t>Miami-Dade County</t>
  </si>
  <si>
    <t>Middlesex County, A-VA</t>
  </si>
  <si>
    <t>Middlesex County, B-CT</t>
  </si>
  <si>
    <t>Middlesex County, C-NJ</t>
  </si>
  <si>
    <t>Middlesex County, D-MA</t>
  </si>
  <si>
    <t>Midland County, MI</t>
  </si>
  <si>
    <t>Midland County, TX</t>
  </si>
  <si>
    <t>Mifflin County, PA</t>
  </si>
  <si>
    <t>Milam County, TX</t>
  </si>
  <si>
    <t>Millard County, UT</t>
  </si>
  <si>
    <t>Mille Lacs County, MN</t>
  </si>
  <si>
    <t>Miller County, A-MO</t>
  </si>
  <si>
    <t>Miller County, B-GA</t>
  </si>
  <si>
    <t>Miller County, C-AR</t>
  </si>
  <si>
    <t>Mills County, A-TX</t>
  </si>
  <si>
    <t>Mills County, B-IA</t>
  </si>
  <si>
    <t>Milwaukee County, WI</t>
  </si>
  <si>
    <t>Miner County, SD</t>
  </si>
  <si>
    <t>Mineral County, A-NV</t>
  </si>
  <si>
    <t>Mineral County, B-MT</t>
  </si>
  <si>
    <t>Mineral County, C-WV</t>
  </si>
  <si>
    <t>Mineral County, D-CO</t>
  </si>
  <si>
    <t>Mingo County, WV</t>
  </si>
  <si>
    <t>Minidoka County, ID</t>
  </si>
  <si>
    <t>Minnehaha County, SD</t>
  </si>
  <si>
    <t>Missaukee County, MI</t>
  </si>
  <si>
    <t>Mississippi County, A-MO</t>
  </si>
  <si>
    <t>Mississippi County, B-AR</t>
  </si>
  <si>
    <t>Missoula County, MT</t>
  </si>
  <si>
    <t>Mitchell County, A-GA</t>
  </si>
  <si>
    <t>Mitchell County, B-NC</t>
  </si>
  <si>
    <t>Mitchell County, C-IA</t>
  </si>
  <si>
    <t>Mitchell County, D-TX</t>
  </si>
  <si>
    <t>Mitchell County, E-KS</t>
  </si>
  <si>
    <t>Mobile County, AL</t>
  </si>
  <si>
    <t>Modoc County, CA</t>
  </si>
  <si>
    <t>Moffat County, CO</t>
  </si>
  <si>
    <t>Mohave County, AZ</t>
  </si>
  <si>
    <t>Moniteau County, MO</t>
  </si>
  <si>
    <t>Monmouth County, NJ</t>
  </si>
  <si>
    <t>Mono County, CA</t>
  </si>
  <si>
    <t>Monona County, IA</t>
  </si>
  <si>
    <t>Monongalia County, WV</t>
  </si>
  <si>
    <t>Monroe County, A-WV</t>
  </si>
  <si>
    <t>Monroe County, B-MI</t>
  </si>
  <si>
    <t>Monroe County, C-OH</t>
  </si>
  <si>
    <t>Monroe County, D-AR</t>
  </si>
  <si>
    <t>Monroe County, E-MO</t>
  </si>
  <si>
    <t>Monroe County, F-PA</t>
  </si>
  <si>
    <t>Monroe County, G-AL</t>
  </si>
  <si>
    <t>Monroe County, H-MS</t>
  </si>
  <si>
    <t>Monroe County, I-KY</t>
  </si>
  <si>
    <t>Monroe County, J-TN</t>
  </si>
  <si>
    <t>Monroe County, K-IA</t>
  </si>
  <si>
    <t>Monroe County, L-IN</t>
  </si>
  <si>
    <t>Monroe County, M-FL</t>
  </si>
  <si>
    <t>Monroe County, N-IL</t>
  </si>
  <si>
    <t>Monroe County, O-WI</t>
  </si>
  <si>
    <t>Monroe County, P-NY</t>
  </si>
  <si>
    <t>Monroe County, Q-GA</t>
  </si>
  <si>
    <t>Montague County, TX</t>
  </si>
  <si>
    <t>Montcalm County, MI</t>
  </si>
  <si>
    <t>Monterey County, CA</t>
  </si>
  <si>
    <t>Montezuma County, CO</t>
  </si>
  <si>
    <t>Montgomery County, A-MS</t>
  </si>
  <si>
    <t>Montgomery County, B-MO</t>
  </si>
  <si>
    <t>Montgomery County, C-KS</t>
  </si>
  <si>
    <t>Montgomery County, D-OH</t>
  </si>
  <si>
    <t>Montgomery County, E-NC</t>
  </si>
  <si>
    <t>Montgomery County, F-AL</t>
  </si>
  <si>
    <t>Montgomery County, G-IA</t>
  </si>
  <si>
    <t>Montgomery County, H-IL</t>
  </si>
  <si>
    <t>Montgomery County, I-IN</t>
  </si>
  <si>
    <t>Montgomery County, J-AR</t>
  </si>
  <si>
    <t>Montgomery County, K-NY</t>
  </si>
  <si>
    <t>Montgomery County, L-PA</t>
  </si>
  <si>
    <t>Montgomery County, M-GA</t>
  </si>
  <si>
    <t>Montgomery County, N-MD</t>
  </si>
  <si>
    <t>Montgomery County, O-VA</t>
  </si>
  <si>
    <t>Montgomery County, P-KY</t>
  </si>
  <si>
    <t>Montgomery County, Q-TN</t>
  </si>
  <si>
    <t>Montgomery County, R-TX</t>
  </si>
  <si>
    <t>Montmorency County, MI</t>
  </si>
  <si>
    <t>Montour County, PA</t>
  </si>
  <si>
    <t>Montrose County, CO</t>
  </si>
  <si>
    <t>Moody County, SD</t>
  </si>
  <si>
    <t>Moore County, A-NC</t>
  </si>
  <si>
    <t>Moore County, B-TX</t>
  </si>
  <si>
    <t>Moore County, C-TN</t>
  </si>
  <si>
    <t>Mora County, NM</t>
  </si>
  <si>
    <t>Morehouse Parish, LA</t>
  </si>
  <si>
    <t>Morgan County, A-WV</t>
  </si>
  <si>
    <t>Morgan County, B-O</t>
  </si>
  <si>
    <t>Morgan County, C-IN</t>
  </si>
  <si>
    <t>Morgan County, D-KY</t>
  </si>
  <si>
    <t>Morgan County, E-IL</t>
  </si>
  <si>
    <t>Morgan County, F-AL</t>
  </si>
  <si>
    <t>Morgan County, G-MO</t>
  </si>
  <si>
    <t>Morgan County, H-TN</t>
  </si>
  <si>
    <t>Morgan County, I-GA</t>
  </si>
  <si>
    <t>Morgan County, J-CO</t>
  </si>
  <si>
    <t>Morgan County, K-UT</t>
  </si>
  <si>
    <t>Morrill County, NE</t>
  </si>
  <si>
    <t>Morris County, A-NJ</t>
  </si>
  <si>
    <t>Morris County, B-KS</t>
  </si>
  <si>
    <t>Morris County, C-TX</t>
  </si>
  <si>
    <t>Morrison County, MN</t>
  </si>
  <si>
    <t>Morrow County, OH</t>
  </si>
  <si>
    <t>Morrow County, OR</t>
  </si>
  <si>
    <t>Morton County, KS</t>
  </si>
  <si>
    <t>Morton County, ND</t>
  </si>
  <si>
    <t>Motley County, TX</t>
  </si>
  <si>
    <t>Moultrie County, IL</t>
  </si>
  <si>
    <t>Mountrail County, ND</t>
  </si>
  <si>
    <t>Mower County, MN</t>
  </si>
  <si>
    <t>Muhlenberg County, KY</t>
  </si>
  <si>
    <t>Multnomah County, OR</t>
  </si>
  <si>
    <t>Murray County, GA</t>
  </si>
  <si>
    <t>Murray County, MN</t>
  </si>
  <si>
    <t>Murray County, OK</t>
  </si>
  <si>
    <t>Muscatine County, IA</t>
  </si>
  <si>
    <t>Muscogee County, GA</t>
  </si>
  <si>
    <t>Muskegon County, MI</t>
  </si>
  <si>
    <t>Muskingum County, OH</t>
  </si>
  <si>
    <t>Muskogee County, OK</t>
  </si>
  <si>
    <t>Musselshell County, MT</t>
  </si>
  <si>
    <t>Nacogdoches County, TX</t>
  </si>
  <si>
    <t>Nance County, NE</t>
  </si>
  <si>
    <t>Nantucket County, MA</t>
  </si>
  <si>
    <t>Napa County, CA</t>
  </si>
  <si>
    <t>Nash County, NC</t>
  </si>
  <si>
    <t>Nassau County, A-NY</t>
  </si>
  <si>
    <t>Nassau County, B-FL</t>
  </si>
  <si>
    <t>Natchitoches Parish, LA</t>
  </si>
  <si>
    <t>Natrona County, WY</t>
  </si>
  <si>
    <t>Navajo County, AZ</t>
  </si>
  <si>
    <t>Navarro County, TX</t>
  </si>
  <si>
    <t>Nelson County, A-VA</t>
  </si>
  <si>
    <t>Nelson County, B-ND</t>
  </si>
  <si>
    <t>Nelson County, C-KY</t>
  </si>
  <si>
    <t>Nemaha County, A-NE</t>
  </si>
  <si>
    <t>Nemaha County, B-KS</t>
  </si>
  <si>
    <t>Neosho County, KS</t>
  </si>
  <si>
    <t>Neshoba County, MS</t>
  </si>
  <si>
    <t>Ness County, KS</t>
  </si>
  <si>
    <t>Nevada County, AR</t>
  </si>
  <si>
    <t>Nevada County, CA</t>
  </si>
  <si>
    <t>New Castle County, DE</t>
  </si>
  <si>
    <t>New Hanover County, NC</t>
  </si>
  <si>
    <t>New Haven County, CT</t>
  </si>
  <si>
    <t>New Kent County, VA</t>
  </si>
  <si>
    <t>New London County, CT</t>
  </si>
  <si>
    <t>New Madrid County, MO</t>
  </si>
  <si>
    <t>New York County, NY</t>
  </si>
  <si>
    <t>Newaygo County, MI</t>
  </si>
  <si>
    <t>Newberry County, SC</t>
  </si>
  <si>
    <t>Newport County, RI</t>
  </si>
  <si>
    <t>Newport News city, VA</t>
  </si>
  <si>
    <t>Newton County, A-AR</t>
  </si>
  <si>
    <t>Newton County, B-MS</t>
  </si>
  <si>
    <t>Newton County, C-IN</t>
  </si>
  <si>
    <t>Newton County, D-GA</t>
  </si>
  <si>
    <t>Newton County, E-TX</t>
  </si>
  <si>
    <t>Newton County, F-MO</t>
  </si>
  <si>
    <t>Nez Perce County, ID</t>
  </si>
  <si>
    <t>Niagara County, NY</t>
  </si>
  <si>
    <t>Nicholas County, A-WV</t>
  </si>
  <si>
    <t>Nicholas County, B-KY</t>
  </si>
  <si>
    <t>Nicollet County, MN</t>
  </si>
  <si>
    <t>Niobrara County, WY</t>
  </si>
  <si>
    <t>Noble County, A-IN</t>
  </si>
  <si>
    <t>Noble County, B-OK</t>
  </si>
  <si>
    <t>Noble County, C-OH</t>
  </si>
  <si>
    <t>Nobles County, MN</t>
  </si>
  <si>
    <t>Nodaway County, MO</t>
  </si>
  <si>
    <t>Nolan County, TX</t>
  </si>
  <si>
    <t>Nome Census Area, AK</t>
  </si>
  <si>
    <t>Norfolk city, VA</t>
  </si>
  <si>
    <t>Norfolk County, MA</t>
  </si>
  <si>
    <t>Norman County, MN</t>
  </si>
  <si>
    <t>North Slope Borough, AK</t>
  </si>
  <si>
    <t>Northampton County, A-NC</t>
  </si>
  <si>
    <t>Northampton County, B-VA</t>
  </si>
  <si>
    <t>Northampton County, C-PA</t>
  </si>
  <si>
    <t>Northumberland County, A-VA</t>
  </si>
  <si>
    <t>Northumberland County, B-PA</t>
  </si>
  <si>
    <t>Northwest Arctic Borough, AK</t>
  </si>
  <si>
    <t>Norton city, VA</t>
  </si>
  <si>
    <t>Norton County, KS</t>
  </si>
  <si>
    <t>Nottoway County, VA</t>
  </si>
  <si>
    <t>Nowata County, OK</t>
  </si>
  <si>
    <t>Noxubee County, MS</t>
  </si>
  <si>
    <t>Nuckolls County, NE</t>
  </si>
  <si>
    <t>Nueces County, TX</t>
  </si>
  <si>
    <t>Nye County, NV</t>
  </si>
  <si>
    <t>Oakland County, MI</t>
  </si>
  <si>
    <t>Obion County, TN</t>
  </si>
  <si>
    <t>O'Brien County, IA</t>
  </si>
  <si>
    <t>Ocean County, NJ</t>
  </si>
  <si>
    <t>Oceana County, MI</t>
  </si>
  <si>
    <t>Ochiltree County, TX</t>
  </si>
  <si>
    <t>Oconee County, A-SC</t>
  </si>
  <si>
    <t>Oconee County, B-GA</t>
  </si>
  <si>
    <t>Oconto County, WI</t>
  </si>
  <si>
    <t>Ogemaw County, MI</t>
  </si>
  <si>
    <t>Ogle County, IL</t>
  </si>
  <si>
    <t>Oglethorpe County, GA</t>
  </si>
  <si>
    <t>Ohio County, A-WV</t>
  </si>
  <si>
    <t>Ohio County, B-KY</t>
  </si>
  <si>
    <t>Ohio County, C-IN</t>
  </si>
  <si>
    <t>Okaloosa County, FL</t>
  </si>
  <si>
    <t>Okanogan County, WA</t>
  </si>
  <si>
    <t>Okeechobee County, FL</t>
  </si>
  <si>
    <t>Okfuskee County, OK</t>
  </si>
  <si>
    <t>Oklahoma County, OK</t>
  </si>
  <si>
    <t>Okmulgee County, OK</t>
  </si>
  <si>
    <t>Oktibbeha County, MS</t>
  </si>
  <si>
    <t>Oldham County, KY</t>
  </si>
  <si>
    <t>Oldham County, TX</t>
  </si>
  <si>
    <t>Oliver County, ND</t>
  </si>
  <si>
    <t>Olmsted County, MN</t>
  </si>
  <si>
    <t>Oneida County, A-WI</t>
  </si>
  <si>
    <t>Oneida County, B-NY</t>
  </si>
  <si>
    <t>Oneida County, C-ID</t>
  </si>
  <si>
    <t>Onondaga County, NY</t>
  </si>
  <si>
    <t>Onslow County, NC</t>
  </si>
  <si>
    <t>Ontario County, NY</t>
  </si>
  <si>
    <t>Ontonagon County, MI</t>
  </si>
  <si>
    <t>Orange County, A-VA</t>
  </si>
  <si>
    <t>Orange County, B-VT</t>
  </si>
  <si>
    <t>Orange County, C-TX</t>
  </si>
  <si>
    <t>Orange County, D-IN</t>
  </si>
  <si>
    <t>Orange County, E-NY</t>
  </si>
  <si>
    <t>Orange County, F-NC</t>
  </si>
  <si>
    <t>Orange County, G-CA</t>
  </si>
  <si>
    <t>Orange County, H-FL</t>
  </si>
  <si>
    <t>Orangeburg County, SC</t>
  </si>
  <si>
    <t>Oregon County, MO</t>
  </si>
  <si>
    <t>Orleans County, A-VT</t>
  </si>
  <si>
    <t>Orleans County, B-NY</t>
  </si>
  <si>
    <t>Orleans Parish, LA</t>
  </si>
  <si>
    <t>Osage County, KS</t>
  </si>
  <si>
    <t>Osage County, MO</t>
  </si>
  <si>
    <t>Osage County, OK</t>
  </si>
  <si>
    <t>Osborne County, KS</t>
  </si>
  <si>
    <t>Osceola County, A-MI</t>
  </si>
  <si>
    <t>Osceola County, B-IA</t>
  </si>
  <si>
    <t>Osceola County, C-FL</t>
  </si>
  <si>
    <t>Oscoda County, MI</t>
  </si>
  <si>
    <t>Oswego County, NY</t>
  </si>
  <si>
    <t>Otero County, CO</t>
  </si>
  <si>
    <t>Otero County, NM</t>
  </si>
  <si>
    <t>Otoe County, NE</t>
  </si>
  <si>
    <t>Otsego County, MI</t>
  </si>
  <si>
    <t>Otsego County, NY</t>
  </si>
  <si>
    <t>Ottawa County, A-OK</t>
  </si>
  <si>
    <t>Ottawa County, B-OH</t>
  </si>
  <si>
    <t>Ottawa County, C-MI</t>
  </si>
  <si>
    <t>Ottawa County,D-KSK</t>
  </si>
  <si>
    <t>Otter Tail County, MN</t>
  </si>
  <si>
    <t>Ouachita County, AR</t>
  </si>
  <si>
    <t>Ouachita Parish, LA</t>
  </si>
  <si>
    <t>Ouray County, CO</t>
  </si>
  <si>
    <t>Outagamie County, WI</t>
  </si>
  <si>
    <t>Overton County, TN</t>
  </si>
  <si>
    <t>Owen County, IN</t>
  </si>
  <si>
    <t>Owen County, KY</t>
  </si>
  <si>
    <t>Owsley County, KY</t>
  </si>
  <si>
    <t>Owyhee County, ID</t>
  </si>
  <si>
    <t>Oxford County, ME</t>
  </si>
  <si>
    <t>Ozark County, MO</t>
  </si>
  <si>
    <t>Ozaukee County, WI</t>
  </si>
  <si>
    <t>Pacific County, WA</t>
  </si>
  <si>
    <t>Page County, A-VA</t>
  </si>
  <si>
    <t>Page County, B-IA</t>
  </si>
  <si>
    <t>Palm Beach County, FL</t>
  </si>
  <si>
    <t>Palo Alto County, IA</t>
  </si>
  <si>
    <t>Palo Pinto County, TX</t>
  </si>
  <si>
    <t>Pamlico County, NC</t>
  </si>
  <si>
    <t>Panola County, MS</t>
  </si>
  <si>
    <t>Panola County, TX</t>
  </si>
  <si>
    <t>Park County, A-WY</t>
  </si>
  <si>
    <t>Park County, B-CO</t>
  </si>
  <si>
    <t>Park County, C-MT</t>
  </si>
  <si>
    <t>Parke County, IN</t>
  </si>
  <si>
    <t>Parker County, TX</t>
  </si>
  <si>
    <t>Parmer County, TX</t>
  </si>
  <si>
    <t>Pasco County, FL</t>
  </si>
  <si>
    <t>Pasquotank County, NC</t>
  </si>
  <si>
    <t>Passaic County, NJ</t>
  </si>
  <si>
    <t>Patrick County, VA</t>
  </si>
  <si>
    <t>Paulding County, A-OH</t>
  </si>
  <si>
    <t>Paulding County, B-GA</t>
  </si>
  <si>
    <t>Pawnee County, A-NE</t>
  </si>
  <si>
    <t>Pawnee County, B-OK</t>
  </si>
  <si>
    <t>Pawnee County, C-KS</t>
  </si>
  <si>
    <t>Payette County, ID</t>
  </si>
  <si>
    <t>Payne County, OK</t>
  </si>
  <si>
    <t>Peach County, GA</t>
  </si>
  <si>
    <t>Pearl River County, MS</t>
  </si>
  <si>
    <t>Pecos County, TX</t>
  </si>
  <si>
    <t>Pembina County, ND</t>
  </si>
  <si>
    <t>Pemiscot County, MO</t>
  </si>
  <si>
    <t>Pend Oreille County, WA</t>
  </si>
  <si>
    <t>Pender County, NC</t>
  </si>
  <si>
    <t>Pendleton County, A-WV</t>
  </si>
  <si>
    <t>Pendleton County, B-KY</t>
  </si>
  <si>
    <t>Pennington County, MN</t>
  </si>
  <si>
    <t>Pennington County, SD</t>
  </si>
  <si>
    <t>Penobscot County, ME</t>
  </si>
  <si>
    <t>Peoria County, IL</t>
  </si>
  <si>
    <t>Pepin County, WI</t>
  </si>
  <si>
    <t>Perkins County, A-SD</t>
  </si>
  <si>
    <t>Perkins County, B-NE</t>
  </si>
  <si>
    <t>Perquimans County, NC</t>
  </si>
  <si>
    <t>Perry County, A-AL</t>
  </si>
  <si>
    <t>Perry County, B-MS</t>
  </si>
  <si>
    <t>Perry County, C-AR</t>
  </si>
  <si>
    <t>Perry County, D-OH</t>
  </si>
  <si>
    <t>Perry County, E-KY</t>
  </si>
  <si>
    <t>Perry County, F-IN</t>
  </si>
  <si>
    <t>Perry County, G-PA</t>
  </si>
  <si>
    <t>Perry County, H-IL</t>
  </si>
  <si>
    <t>Perry County, I-MO</t>
  </si>
  <si>
    <t>Perry County, J-TN</t>
  </si>
  <si>
    <t>Pershing County, NV</t>
  </si>
  <si>
    <t>Person County, NC</t>
  </si>
  <si>
    <t>Petersburg city, VA</t>
  </si>
  <si>
    <t>Petroleum County, MT</t>
  </si>
  <si>
    <t>Pettis County, MO</t>
  </si>
  <si>
    <t>Phelps County, MO</t>
  </si>
  <si>
    <t>Phelps County, NE</t>
  </si>
  <si>
    <t>Philadelphia County, PA</t>
  </si>
  <si>
    <t>Phillips County, A-AR</t>
  </si>
  <si>
    <t>Phillips County, B-MT</t>
  </si>
  <si>
    <t>Phillips County, C-CO</t>
  </si>
  <si>
    <t>Phillips County, D-KS</t>
  </si>
  <si>
    <t>Piatt County, IL</t>
  </si>
  <si>
    <t>Pickaway County, OH</t>
  </si>
  <si>
    <t>Pickens County, A-AL</t>
  </si>
  <si>
    <t>Pickens County, B-SC</t>
  </si>
  <si>
    <t>Pickens County, C-GA</t>
  </si>
  <si>
    <t>Pickett County, TN</t>
  </si>
  <si>
    <t>Pierce County, A-WI</t>
  </si>
  <si>
    <t>Pierce County, B-ND</t>
  </si>
  <si>
    <t>Pierce County, C-WA</t>
  </si>
  <si>
    <t>Pierce County, D-GA</t>
  </si>
  <si>
    <t>Pierce County, E-NE</t>
  </si>
  <si>
    <t>Pike County, A-AR</t>
  </si>
  <si>
    <t>Pike County, B-OH</t>
  </si>
  <si>
    <t>Pike County, C-KY</t>
  </si>
  <si>
    <t>Pike County, D-MS</t>
  </si>
  <si>
    <t>Pike County, E-MO</t>
  </si>
  <si>
    <t>Pike County, F-IN</t>
  </si>
  <si>
    <t>Pike County, G-AL</t>
  </si>
  <si>
    <t>Pike County, H-IL</t>
  </si>
  <si>
    <t>Pike County, I-PA</t>
  </si>
  <si>
    <t>Pike County, J-GA</t>
  </si>
  <si>
    <t>Pima County, AZ</t>
  </si>
  <si>
    <t>Pinal County, AZ</t>
  </si>
  <si>
    <t>Pine County, MN</t>
  </si>
  <si>
    <t>Pinellas County, FL</t>
  </si>
  <si>
    <t>Pipestone County, MN</t>
  </si>
  <si>
    <t>Piscataquis County, ME</t>
  </si>
  <si>
    <t>Pitkin County, CO</t>
  </si>
  <si>
    <t>Pitt County, NC</t>
  </si>
  <si>
    <t>Pittsburg County, OK</t>
  </si>
  <si>
    <t>Pittsylvania County, VA</t>
  </si>
  <si>
    <t>Piute County, UT</t>
  </si>
  <si>
    <t>Placer County, CA</t>
  </si>
  <si>
    <t>Plaquemines Parish, LA</t>
  </si>
  <si>
    <t>Platte County, A-WY</t>
  </si>
  <si>
    <t>Platte County, B-NE</t>
  </si>
  <si>
    <t>Platte County, C-MO</t>
  </si>
  <si>
    <t>Pleasants County, WV</t>
  </si>
  <si>
    <t>Plumas County, CA</t>
  </si>
  <si>
    <t>Plymouth County, A-MA</t>
  </si>
  <si>
    <t>Plymouth County, B-IA</t>
  </si>
  <si>
    <t>Pocahontas County, A-WV</t>
  </si>
  <si>
    <t>Pocahontas County, B-IA</t>
  </si>
  <si>
    <t>Poinsett County, AR</t>
  </si>
  <si>
    <t>Pointe Coupee Parish, LA</t>
  </si>
  <si>
    <t>Polk County, A-TN</t>
  </si>
  <si>
    <t>Polk County, B-AR</t>
  </si>
  <si>
    <t>Polk County, C-MO</t>
  </si>
  <si>
    <t>Polk County, D-WI</t>
  </si>
  <si>
    <t>Polk County, E-MN</t>
  </si>
  <si>
    <t>Polk County, F-GA</t>
  </si>
  <si>
    <t>Polk County, G-FL</t>
  </si>
  <si>
    <t>Polk County, H-IA</t>
  </si>
  <si>
    <t>Polk County, I-NC</t>
  </si>
  <si>
    <t>Polk County, J-TX</t>
  </si>
  <si>
    <t>Polk County, K-OR</t>
  </si>
  <si>
    <t>Polk County, L-NE</t>
  </si>
  <si>
    <t>Pondera County, MT</t>
  </si>
  <si>
    <t>Pontotoc County, A-OK</t>
  </si>
  <si>
    <t>Pontotoc County, B-MS</t>
  </si>
  <si>
    <t>Pope County, A-IL</t>
  </si>
  <si>
    <t>Pope County, B-MN</t>
  </si>
  <si>
    <t>Pope County, C-AR</t>
  </si>
  <si>
    <t>Poquoson city, VA</t>
  </si>
  <si>
    <t>Portage County, OH</t>
  </si>
  <si>
    <t>Portage County, WI</t>
  </si>
  <si>
    <t>Porter County, IN</t>
  </si>
  <si>
    <t>Portsmouth city, VA</t>
  </si>
  <si>
    <t>Posey County, IN</t>
  </si>
  <si>
    <t>Pottawatomie County, A-OK</t>
  </si>
  <si>
    <t>Pottawatomie County, B-KS</t>
  </si>
  <si>
    <t>Pottawattamie County, IA</t>
  </si>
  <si>
    <t>Potter County, A-SD</t>
  </si>
  <si>
    <t>Potter County, B-PA</t>
  </si>
  <si>
    <t>Potter County, C-TX</t>
  </si>
  <si>
    <t>Powder River County, MT</t>
  </si>
  <si>
    <t>Powell County, KY</t>
  </si>
  <si>
    <t>Powell County, MT</t>
  </si>
  <si>
    <t>Power County, ID</t>
  </si>
  <si>
    <t>Poweshiek County, IA</t>
  </si>
  <si>
    <t>Powhatan County, VA</t>
  </si>
  <si>
    <t>Prairie County, AR</t>
  </si>
  <si>
    <t>Prairie County, MT</t>
  </si>
  <si>
    <t>Pratt County, KS</t>
  </si>
  <si>
    <t>Preble County, OH</t>
  </si>
  <si>
    <t>Prentiss County, MS</t>
  </si>
  <si>
    <t>Presidio County, TX</t>
  </si>
  <si>
    <t>Presque Isle County, MI</t>
  </si>
  <si>
    <t>Preston County, WV</t>
  </si>
  <si>
    <t>Price County, WI</t>
  </si>
  <si>
    <t>Prince Edward County, VA</t>
  </si>
  <si>
    <t>Prince George County, VA</t>
  </si>
  <si>
    <t>Prince George's County, MD</t>
  </si>
  <si>
    <t>Prince of Wales-Outer Ketchikan Census Area, AK</t>
  </si>
  <si>
    <t>Prince William County, VA</t>
  </si>
  <si>
    <t>Providence County, RI</t>
  </si>
  <si>
    <t>Prowers County, CO</t>
  </si>
  <si>
    <t>Pueblo County, CO</t>
  </si>
  <si>
    <t>Pulaski County, A-IL</t>
  </si>
  <si>
    <t>Pulaski County, B-GA</t>
  </si>
  <si>
    <t>Pulaski County, C-IN</t>
  </si>
  <si>
    <t>Pulaski County, D-VA</t>
  </si>
  <si>
    <t>Pulaski County, E-MO</t>
  </si>
  <si>
    <t>Pulaski County, F-KY</t>
  </si>
  <si>
    <t>Pulaski County, G-AR</t>
  </si>
  <si>
    <t>Pushmataha County, OK</t>
  </si>
  <si>
    <t>Putnam County, A-MO</t>
  </si>
  <si>
    <t>Putnam County, B-FL</t>
  </si>
  <si>
    <t>Putnam County, C-IL</t>
  </si>
  <si>
    <t>Putnam County, D-GA</t>
  </si>
  <si>
    <t>Putnam County, E-NY</t>
  </si>
  <si>
    <t>Putnam County, F-TN</t>
  </si>
  <si>
    <t>Putnam County, G-OH</t>
  </si>
  <si>
    <t>Putnam County, H-IN</t>
  </si>
  <si>
    <t>Putnam County, I-WV</t>
  </si>
  <si>
    <t>Quay County, NM</t>
  </si>
  <si>
    <t>Queen Anne's County, MD</t>
  </si>
  <si>
    <t>Queens County, NY</t>
  </si>
  <si>
    <t>Quitman County, A-MS</t>
  </si>
  <si>
    <t>Quitman County, B-GA</t>
  </si>
  <si>
    <t>Rabun County, GA</t>
  </si>
  <si>
    <t>Racine County, WI</t>
  </si>
  <si>
    <t>Radford city, VA</t>
  </si>
  <si>
    <t>Rains County, TX</t>
  </si>
  <si>
    <t>Raleigh County, WV</t>
  </si>
  <si>
    <t>Ralls County, MO</t>
  </si>
  <si>
    <t>Ramsey County, MN</t>
  </si>
  <si>
    <t>Ramsey County, ND</t>
  </si>
  <si>
    <t>Randall County, TX</t>
  </si>
  <si>
    <t>Randolph County, A-GA</t>
  </si>
  <si>
    <t>Randolph County, B-AL</t>
  </si>
  <si>
    <t>Randolph County, C-MO</t>
  </si>
  <si>
    <t>Randolph County, D-WV</t>
  </si>
  <si>
    <t>Randolph County, E-NC</t>
  </si>
  <si>
    <t>Randolph County, F-IL</t>
  </si>
  <si>
    <t>Randolph County, G-IN</t>
  </si>
  <si>
    <t>Randolph County, H-AR</t>
  </si>
  <si>
    <t>Rankin County, MS</t>
  </si>
  <si>
    <t>Ransom County, ND</t>
  </si>
  <si>
    <t>Rapides Parish, LA</t>
  </si>
  <si>
    <t>Rappahannock County, VA</t>
  </si>
  <si>
    <t>Ravalli County, MT</t>
  </si>
  <si>
    <t>Rawlins County, KS</t>
  </si>
  <si>
    <t>Ray County, MO</t>
  </si>
  <si>
    <t>Reagan County, TX</t>
  </si>
  <si>
    <t>Real County, TX</t>
  </si>
  <si>
    <t>Red Lake County, MN</t>
  </si>
  <si>
    <t>Red River County, TX</t>
  </si>
  <si>
    <t>Red River Parish, LA</t>
  </si>
  <si>
    <t>Red Willow County, NE</t>
  </si>
  <si>
    <t>Redwood County, MN</t>
  </si>
  <si>
    <t>Reeves County, TX</t>
  </si>
  <si>
    <t>Refugio County, TX</t>
  </si>
  <si>
    <t>Reno County, KS</t>
  </si>
  <si>
    <t>Rensselaer County, NY</t>
  </si>
  <si>
    <t>Renville County, MN</t>
  </si>
  <si>
    <t>Renville County, ND</t>
  </si>
  <si>
    <t>Republic County, KS</t>
  </si>
  <si>
    <t>Reynolds County, MO</t>
  </si>
  <si>
    <t>Rhea County, TN</t>
  </si>
  <si>
    <t>Rice County, KS</t>
  </si>
  <si>
    <t>Rice County, MN</t>
  </si>
  <si>
    <t>Rich County, UT</t>
  </si>
  <si>
    <t>Richardson County, NE</t>
  </si>
  <si>
    <t>Richland County, A-WI</t>
  </si>
  <si>
    <t>Richland County, B-OH</t>
  </si>
  <si>
    <t>Richland County, C-IL</t>
  </si>
  <si>
    <t>Richland County, D-SC</t>
  </si>
  <si>
    <t>Richland County, E-ND</t>
  </si>
  <si>
    <t>Richland County, F-MT</t>
  </si>
  <si>
    <t>Richland Parish, LA</t>
  </si>
  <si>
    <t>Richmond city, VA</t>
  </si>
  <si>
    <t>Richmond County, A-VA</t>
  </si>
  <si>
    <t>Richmond County, B-NC</t>
  </si>
  <si>
    <t>Richmond County, C-GA</t>
  </si>
  <si>
    <t>Richmond County, D-NY</t>
  </si>
  <si>
    <t>Riley County, KS</t>
  </si>
  <si>
    <t>Ringgold County, IA</t>
  </si>
  <si>
    <t>Rio Arriba County, NM</t>
  </si>
  <si>
    <t>Rio Blanco County, CO</t>
  </si>
  <si>
    <t>Rio Grande County, CO</t>
  </si>
  <si>
    <t>Ripley County, IN</t>
  </si>
  <si>
    <t>Ripley County, MO</t>
  </si>
  <si>
    <t>Ritchie County, WV</t>
  </si>
  <si>
    <t>Riverside County, CA</t>
  </si>
  <si>
    <t>Roane County, A-WV</t>
  </si>
  <si>
    <t>Roane County, B-TN</t>
  </si>
  <si>
    <t>Roanoke city, VA</t>
  </si>
  <si>
    <t>Roanoke County, VA</t>
  </si>
  <si>
    <t>Roberts County, SD</t>
  </si>
  <si>
    <t>Roberts County, TX</t>
  </si>
  <si>
    <t>Robertson County, KY</t>
  </si>
  <si>
    <t>Robertson County, TN</t>
  </si>
  <si>
    <t>Robertson County, TX</t>
  </si>
  <si>
    <t>Robeson County, NC</t>
  </si>
  <si>
    <t>Rock County, A-NE</t>
  </si>
  <si>
    <t>Rock County, B-WI</t>
  </si>
  <si>
    <t>Rock County, C-MN</t>
  </si>
  <si>
    <t>Rock Island County, IL</t>
  </si>
  <si>
    <t>Rockbridge County, VA</t>
  </si>
  <si>
    <t>Rockcastle County, KY</t>
  </si>
  <si>
    <t>Rockdale County, GA</t>
  </si>
  <si>
    <t>Rockingham County, NC</t>
  </si>
  <si>
    <t>Rockingham County, NH</t>
  </si>
  <si>
    <t>Rockingham County, VA</t>
  </si>
  <si>
    <t>Rockland County, NY</t>
  </si>
  <si>
    <t>Rockwall County, TX</t>
  </si>
  <si>
    <t>Roger Mills County, OK</t>
  </si>
  <si>
    <t>Rogers County, OK</t>
  </si>
  <si>
    <t>Rolette County, ND</t>
  </si>
  <si>
    <t>Rooks County, KS</t>
  </si>
  <si>
    <t>Roosevelt County, A-NM</t>
  </si>
  <si>
    <t>Roosevelt County, B-MT</t>
  </si>
  <si>
    <t>Roscommon County, MI</t>
  </si>
  <si>
    <t>Roseau County, MN</t>
  </si>
  <si>
    <t>Rosebud County, MT</t>
  </si>
  <si>
    <t>Ross County, OH</t>
  </si>
  <si>
    <t>Routt County, CO</t>
  </si>
  <si>
    <t>Rowan County, A-NC</t>
  </si>
  <si>
    <t>Rowan County, B-KY</t>
  </si>
  <si>
    <t>Runnels County, TX</t>
  </si>
  <si>
    <t>Rush County, IN</t>
  </si>
  <si>
    <t>Rush County, KS</t>
  </si>
  <si>
    <t>Rusk County, A-WI</t>
  </si>
  <si>
    <t>Rusk County, B-TX</t>
  </si>
  <si>
    <t>Russell County, A-VA</t>
  </si>
  <si>
    <t>Russell County, B-AL</t>
  </si>
  <si>
    <t>Russell County, C-KS</t>
  </si>
  <si>
    <t>Russell County, D-KY</t>
  </si>
  <si>
    <t>Rutherford County, NC</t>
  </si>
  <si>
    <t>Rutherford County, TN</t>
  </si>
  <si>
    <t>Rutland County, VT</t>
  </si>
  <si>
    <t>Sabine County, TX</t>
  </si>
  <si>
    <t>Sabine Parish, LA</t>
  </si>
  <si>
    <t>Sac County, IA</t>
  </si>
  <si>
    <t>Sacramento County, CA</t>
  </si>
  <si>
    <t>Sagadahoc County, ME</t>
  </si>
  <si>
    <t>Saginaw County, MI</t>
  </si>
  <si>
    <t>Saguache County, CO</t>
  </si>
  <si>
    <t>Salem city, VA</t>
  </si>
  <si>
    <t>Salem County, NJ</t>
  </si>
  <si>
    <t>Saline County, A-MO</t>
  </si>
  <si>
    <t>Saline County, B-IL</t>
  </si>
  <si>
    <t>Saline County, C-KS</t>
  </si>
  <si>
    <t>Saline County, D-NE</t>
  </si>
  <si>
    <t>Saline County, E-AR</t>
  </si>
  <si>
    <t>Salt Lake County, UT</t>
  </si>
  <si>
    <t>Saluda County, SC</t>
  </si>
  <si>
    <t>Sampson County, NC</t>
  </si>
  <si>
    <t>San Augustine County, TX</t>
  </si>
  <si>
    <t>San Benito County, CA</t>
  </si>
  <si>
    <t>San Bernardino County, CA</t>
  </si>
  <si>
    <t>San Diego County, CA</t>
  </si>
  <si>
    <t>San Francisco County, CA</t>
  </si>
  <si>
    <t>San Jacinto County, TX</t>
  </si>
  <si>
    <t>San Joaquin County, CA</t>
  </si>
  <si>
    <t>San Juan County, A-UT</t>
  </si>
  <si>
    <t>San Juan County, B-NM</t>
  </si>
  <si>
    <t>San Juan County, C-WA</t>
  </si>
  <si>
    <t>San Juan County, D-CO</t>
  </si>
  <si>
    <t>San Luis Obispo County, CA</t>
  </si>
  <si>
    <t>San Mateo County, CA</t>
  </si>
  <si>
    <t>San Miguel County, CO</t>
  </si>
  <si>
    <t>San Miguel County, NM</t>
  </si>
  <si>
    <t>San Patricio County, TX</t>
  </si>
  <si>
    <t>San Saba County, TX</t>
  </si>
  <si>
    <t>Sanborn County, SD</t>
  </si>
  <si>
    <t>Sanders County, MT</t>
  </si>
  <si>
    <t>Sandoval County, NM</t>
  </si>
  <si>
    <t>Sandusky County, OH</t>
  </si>
  <si>
    <t>Sangamon County, IL</t>
  </si>
  <si>
    <t>Sanilac County, MI</t>
  </si>
  <si>
    <t>Sanpete County, UT</t>
  </si>
  <si>
    <t>Santa Barbara County, CA</t>
  </si>
  <si>
    <t>Santa Clara County, CA</t>
  </si>
  <si>
    <t>Santa Cruz County, AZ</t>
  </si>
  <si>
    <t>Santa Cruz County, CA</t>
  </si>
  <si>
    <t>Santa Fe County, NM</t>
  </si>
  <si>
    <t>Santa Rosa County, FL</t>
  </si>
  <si>
    <t>Sarasota County, FL</t>
  </si>
  <si>
    <t>Saratoga County, NY</t>
  </si>
  <si>
    <t>Sargent County, ND</t>
  </si>
  <si>
    <t>Sarpy County, NE</t>
  </si>
  <si>
    <t>Sauk County, WI</t>
  </si>
  <si>
    <t>Saunders County, NE</t>
  </si>
  <si>
    <t>Sawyer County, WI</t>
  </si>
  <si>
    <t>Schenectady County, NY</t>
  </si>
  <si>
    <t>Schleicher County, TX</t>
  </si>
  <si>
    <t>Schley County, GA</t>
  </si>
  <si>
    <t>Schoharie County, NY</t>
  </si>
  <si>
    <t>Schoolcraft County, MI</t>
  </si>
  <si>
    <t>Schuyler County, A-MO</t>
  </si>
  <si>
    <t>Schuyler County, B-IL</t>
  </si>
  <si>
    <t>Schuyler County, C-NY</t>
  </si>
  <si>
    <t>Schuylkill County, PA</t>
  </si>
  <si>
    <t>Scioto County, OH</t>
  </si>
  <si>
    <t>Scotland County, MO</t>
  </si>
  <si>
    <t>Scotland County, NC</t>
  </si>
  <si>
    <t>Scott County, A-IN</t>
  </si>
  <si>
    <t>Scott County, B-MO</t>
  </si>
  <si>
    <t>Scott County, C-VA</t>
  </si>
  <si>
    <t>Scott County, D-TN</t>
  </si>
  <si>
    <t>Scott County, E-MS</t>
  </si>
  <si>
    <t>Scott County, F-IL</t>
  </si>
  <si>
    <t>Scott County, G-AR</t>
  </si>
  <si>
    <t>Scott County, H-IA</t>
  </si>
  <si>
    <t>Scott County, I-KS</t>
  </si>
  <si>
    <t>Scott County, J-MN</t>
  </si>
  <si>
    <t>Scott County, K-KY</t>
  </si>
  <si>
    <t>Scotts Bluff County, NE</t>
  </si>
  <si>
    <t>Screven County, GA</t>
  </si>
  <si>
    <t>Scurry County, TX</t>
  </si>
  <si>
    <t>Searcy County, AR</t>
  </si>
  <si>
    <t>Sebastian County, AR</t>
  </si>
  <si>
    <t>Sedgwick County, CO</t>
  </si>
  <si>
    <t>Sedgwick County, KS</t>
  </si>
  <si>
    <t>Seminole County, A-OK</t>
  </si>
  <si>
    <t>Seminole County, B-GA</t>
  </si>
  <si>
    <t>Seminole County, C-FL</t>
  </si>
  <si>
    <t>Seneca County, A-OH</t>
  </si>
  <si>
    <t>Seneca County, B-NY</t>
  </si>
  <si>
    <t>Sequatchie County, TN</t>
  </si>
  <si>
    <t>Sequoyah County, OK</t>
  </si>
  <si>
    <t>Sevier County, AR</t>
  </si>
  <si>
    <t>Sevier County, TN</t>
  </si>
  <si>
    <t>Sevier County, UT</t>
  </si>
  <si>
    <t>Seward County, KS</t>
  </si>
  <si>
    <t>Seward County, NE</t>
  </si>
  <si>
    <t>Shackelford County, TX</t>
  </si>
  <si>
    <t>Shannon County, A-SD</t>
  </si>
  <si>
    <t>Shannon County, B-MO</t>
  </si>
  <si>
    <t>Sharkey County, MS</t>
  </si>
  <si>
    <t>Sharp County, AR</t>
  </si>
  <si>
    <t>Shasta County, CA</t>
  </si>
  <si>
    <t>Shawano County, WI</t>
  </si>
  <si>
    <t>Shawnee County, KS</t>
  </si>
  <si>
    <t>Sheboygan County, WI</t>
  </si>
  <si>
    <t>Shelby County, A-MO</t>
  </si>
  <si>
    <t>Shelby County, B-IL</t>
  </si>
  <si>
    <t>Shelby County, C-OH</t>
  </si>
  <si>
    <t>Shelby County, D-TN</t>
  </si>
  <si>
    <t>Shelby County, E-IA</t>
  </si>
  <si>
    <t>Shelby County, F-IN</t>
  </si>
  <si>
    <t>Shelby County, G-TX</t>
  </si>
  <si>
    <t>Shelby County, H-AL</t>
  </si>
  <si>
    <t>Shelby County, I-KY</t>
  </si>
  <si>
    <t>Shenandoah County, VA</t>
  </si>
  <si>
    <t>Sherburne County, MN</t>
  </si>
  <si>
    <t>Sheridan County, A-NE</t>
  </si>
  <si>
    <t>Sheridan County, B-ND</t>
  </si>
  <si>
    <t>Sheridan County, C-WY</t>
  </si>
  <si>
    <t>Sheridan County, D-KS</t>
  </si>
  <si>
    <t>Sheridan County, E-MT</t>
  </si>
  <si>
    <t>Sherman County, KS</t>
  </si>
  <si>
    <t>Sherman County, NE</t>
  </si>
  <si>
    <t>Sherman County, OR</t>
  </si>
  <si>
    <t>Sherman County, TX</t>
  </si>
  <si>
    <t>Shiawassee County, MI</t>
  </si>
  <si>
    <t>Shoshone County, ID</t>
  </si>
  <si>
    <t>Sibley County, MN</t>
  </si>
  <si>
    <t>Sierra County, CA</t>
  </si>
  <si>
    <t>Sierra County, NM</t>
  </si>
  <si>
    <t>Silver Bow County, MT</t>
  </si>
  <si>
    <t>Simpson County, A-MS</t>
  </si>
  <si>
    <t>Simpson County, B-KY</t>
  </si>
  <si>
    <t>Sioux County, A-ND</t>
  </si>
  <si>
    <t>Sioux County, B-NE</t>
  </si>
  <si>
    <t>Sioux County, C-IA</t>
  </si>
  <si>
    <t>Siskiyou County, CA</t>
  </si>
  <si>
    <t>Sitka City and Borough, AK</t>
  </si>
  <si>
    <t>Skagit County, WA</t>
  </si>
  <si>
    <t>Skagway-Yakutat-Angoon, AK</t>
  </si>
  <si>
    <t>Skamania County, WA</t>
  </si>
  <si>
    <t>Slope County, ND</t>
  </si>
  <si>
    <t>Smith County, A-TN</t>
  </si>
  <si>
    <t>Smith County, B-KS</t>
  </si>
  <si>
    <t>Smith County, C-MS</t>
  </si>
  <si>
    <t>Smith County, D-TX</t>
  </si>
  <si>
    <t>Smyth County, VA</t>
  </si>
  <si>
    <t>Snohomish County, WA</t>
  </si>
  <si>
    <t>Snyder County, PA</t>
  </si>
  <si>
    <t>Socorro County, NM</t>
  </si>
  <si>
    <t>Solano County, CA</t>
  </si>
  <si>
    <t>Somerset County, A-PA</t>
  </si>
  <si>
    <t>Somerset County, B-MD</t>
  </si>
  <si>
    <t>Somerset County, C-ME</t>
  </si>
  <si>
    <t>Somerset County, D-NJ</t>
  </si>
  <si>
    <t>Somervell County, TX</t>
  </si>
  <si>
    <t>Sonoma County, CA</t>
  </si>
  <si>
    <t>Southampton County, VA</t>
  </si>
  <si>
    <t>Southeast Fairbanks Census Area, AK</t>
  </si>
  <si>
    <t>Spalding County, GA</t>
  </si>
  <si>
    <t>Spartanburg County, SC</t>
  </si>
  <si>
    <t>Spencer County, IN</t>
  </si>
  <si>
    <t>Spencer County, KY</t>
  </si>
  <si>
    <t>Spink County, SD</t>
  </si>
  <si>
    <t>Spokane County, WA</t>
  </si>
  <si>
    <t>Spotsylvania County, VA</t>
  </si>
  <si>
    <t>St. Bernard Parish, LA</t>
  </si>
  <si>
    <t>St. Charles County, MO</t>
  </si>
  <si>
    <t>St. Charles Parish, LA</t>
  </si>
  <si>
    <t>St. Clair County, A-MI</t>
  </si>
  <si>
    <t>St. Clair County, B-MO</t>
  </si>
  <si>
    <t>St. Clair County, C-IL</t>
  </si>
  <si>
    <t>St. Clair County, D-AL</t>
  </si>
  <si>
    <t>St. Croix County, WI</t>
  </si>
  <si>
    <t>St. Francis County, AR</t>
  </si>
  <si>
    <t>St. Francois County, MO</t>
  </si>
  <si>
    <t>St. Helena Parish, LA</t>
  </si>
  <si>
    <t>St. James Parish, LA</t>
  </si>
  <si>
    <t>St. John the Baptist Parish, LA</t>
  </si>
  <si>
    <t>St. Johns County, FL</t>
  </si>
  <si>
    <t>St. Joseph County, A-MI</t>
  </si>
  <si>
    <t>St. Joseph County, B-IN</t>
  </si>
  <si>
    <t>St. Landry Parish, LA</t>
  </si>
  <si>
    <t>St. Lawrence County, NY</t>
  </si>
  <si>
    <t>St. Louis city, MO</t>
  </si>
  <si>
    <t>St. Louis County, MN</t>
  </si>
  <si>
    <t>St. Louis County, MO</t>
  </si>
  <si>
    <t>St. Lucie County, FL</t>
  </si>
  <si>
    <t>St. Martin Parish, LA</t>
  </si>
  <si>
    <t>St. Mary Parish, LA</t>
  </si>
  <si>
    <t>St. Mary's County, MD</t>
  </si>
  <si>
    <t>St. Tammany Parish, LA</t>
  </si>
  <si>
    <t>Stafford County, KS</t>
  </si>
  <si>
    <t>Stafford County, VA</t>
  </si>
  <si>
    <t>Stanislaus County, CA</t>
  </si>
  <si>
    <t>Stanley County, SD</t>
  </si>
  <si>
    <t>Stanly County, NC</t>
  </si>
  <si>
    <t>Stanton County, KS</t>
  </si>
  <si>
    <t>Stanton County, NE</t>
  </si>
  <si>
    <t>Stark County, A-OH</t>
  </si>
  <si>
    <t>Stark County, B-IL</t>
  </si>
  <si>
    <t>Stark County, C-ND</t>
  </si>
  <si>
    <t>Starke County, IN</t>
  </si>
  <si>
    <t>Starr County, TX</t>
  </si>
  <si>
    <t>Staunton city, VA</t>
  </si>
  <si>
    <t>Ste. Genevieve County, MO</t>
  </si>
  <si>
    <t>Stearns County, MN</t>
  </si>
  <si>
    <t>Steele County, A-ND</t>
  </si>
  <si>
    <t>Steele County, B-MN</t>
  </si>
  <si>
    <t>Stephens County, A-GA</t>
  </si>
  <si>
    <t>Stephens County, B-TX</t>
  </si>
  <si>
    <t>Stephens County, C-OK</t>
  </si>
  <si>
    <t>Stephenson County, IL</t>
  </si>
  <si>
    <t>Sterling County, TX</t>
  </si>
  <si>
    <t>Steuben County, IN</t>
  </si>
  <si>
    <t>Steuben County, NY</t>
  </si>
  <si>
    <t>Stevens County, A-WA</t>
  </si>
  <si>
    <t>Stevens County, B-KS</t>
  </si>
  <si>
    <t>Stevens County, C-MN</t>
  </si>
  <si>
    <t>Stewart County, GA</t>
  </si>
  <si>
    <t>Stewart County, TN</t>
  </si>
  <si>
    <t>Stillwater County, MT</t>
  </si>
  <si>
    <t>Stoddard County, MO</t>
  </si>
  <si>
    <t>Stokes County, NC</t>
  </si>
  <si>
    <t>Stone County, A-MO</t>
  </si>
  <si>
    <t>Stone County, B-MS</t>
  </si>
  <si>
    <t>Stone County, C-AR</t>
  </si>
  <si>
    <t>Stonewall County, TX</t>
  </si>
  <si>
    <t>Storey County, NV</t>
  </si>
  <si>
    <t>Story County, IA</t>
  </si>
  <si>
    <t>Strafford County, NH</t>
  </si>
  <si>
    <t>Stutsman County, ND</t>
  </si>
  <si>
    <t>Sublette County, WY</t>
  </si>
  <si>
    <t>Suffolk city, VA</t>
  </si>
  <si>
    <t>Suffolk County, A-NY</t>
  </si>
  <si>
    <t>Suffolk County, B-MA</t>
  </si>
  <si>
    <t>Sullivan County, A-MO</t>
  </si>
  <si>
    <t>Sullivan County, B-NH</t>
  </si>
  <si>
    <t>Sullivan County, C-PA</t>
  </si>
  <si>
    <t>Sullivan County, D-IN</t>
  </si>
  <si>
    <t>Sullivan County, E-NY</t>
  </si>
  <si>
    <t>Sullivan County, F-TN</t>
  </si>
  <si>
    <t>Sully County, SD</t>
  </si>
  <si>
    <t>Summers County, WV</t>
  </si>
  <si>
    <t>Summit County, A-OH</t>
  </si>
  <si>
    <t>Summit County, B-CO</t>
  </si>
  <si>
    <t>Summit County, C-UT</t>
  </si>
  <si>
    <t>Sumner County, KS</t>
  </si>
  <si>
    <t>Sumner County, TN</t>
  </si>
  <si>
    <t>Sumter County, A-AL</t>
  </si>
  <si>
    <t>Sumter County, B-SC</t>
  </si>
  <si>
    <t>Sumter County, C-GA</t>
  </si>
  <si>
    <t>Sumter County, D-FL</t>
  </si>
  <si>
    <t>Sunflower County, MS</t>
  </si>
  <si>
    <t>Surry County, A-VA</t>
  </si>
  <si>
    <t>Surry County, B-NC</t>
  </si>
  <si>
    <t>Susquehanna County, PA</t>
  </si>
  <si>
    <t>Sussex County, A-NJ</t>
  </si>
  <si>
    <t>Sussex County, B-VA</t>
  </si>
  <si>
    <t>Sussex County, C-DE</t>
  </si>
  <si>
    <t>Sutter County, CA</t>
  </si>
  <si>
    <t>Sutton County, TX</t>
  </si>
  <si>
    <t>Suwannee County, FL</t>
  </si>
  <si>
    <t>Swain County, NC</t>
  </si>
  <si>
    <t>Sweet Grass County, MT</t>
  </si>
  <si>
    <t>Sweetwater County, WY</t>
  </si>
  <si>
    <t>Swift County, MN</t>
  </si>
  <si>
    <t>Swisher County, TX</t>
  </si>
  <si>
    <t>Switzerland County, IN</t>
  </si>
  <si>
    <t>Talbot County, A-MD</t>
  </si>
  <si>
    <t>Talbot County, B-GA</t>
  </si>
  <si>
    <t>Taliaferro County, GA</t>
  </si>
  <si>
    <t>Talladega County, AL</t>
  </si>
  <si>
    <t>Tallahatchie County, MS</t>
  </si>
  <si>
    <t>Tallapoosa County, AL</t>
  </si>
  <si>
    <t>Tama County, IA</t>
  </si>
  <si>
    <t>Taney County, MO</t>
  </si>
  <si>
    <t>Tangipahoa Parish, LA</t>
  </si>
  <si>
    <t>Taos County, NM</t>
  </si>
  <si>
    <t>Tarrant County, TX</t>
  </si>
  <si>
    <t>Tate County, MS</t>
  </si>
  <si>
    <t>Tattnall County, GA</t>
  </si>
  <si>
    <t>Taylor County, A-GA</t>
  </si>
  <si>
    <t>Taylor County, B-KY</t>
  </si>
  <si>
    <t>Taylor County, C-FL</t>
  </si>
  <si>
    <t>Taylor County, D-WI</t>
  </si>
  <si>
    <t>Taylor County, E-IA</t>
  </si>
  <si>
    <t>Taylor County, F-TX</t>
  </si>
  <si>
    <t>Taylor County, G-WV</t>
  </si>
  <si>
    <t>Tazewell County, A-VA</t>
  </si>
  <si>
    <t>Tazewell County, B-IL</t>
  </si>
  <si>
    <t>Tehama County, CA</t>
  </si>
  <si>
    <t>Telfair County, GA</t>
  </si>
  <si>
    <t>Teller County, CO</t>
  </si>
  <si>
    <t>Tensas Parish, LA</t>
  </si>
  <si>
    <t>Terrebonne Parish, LA</t>
  </si>
  <si>
    <t>Terrell County, A-TX</t>
  </si>
  <si>
    <t>Terrell County, B-GA</t>
  </si>
  <si>
    <t>Terry County, TX</t>
  </si>
  <si>
    <t>Teton County, A-MT</t>
  </si>
  <si>
    <t>Teton County, B-WY</t>
  </si>
  <si>
    <t>Teton County, C-ID</t>
  </si>
  <si>
    <t>Texas County, MO</t>
  </si>
  <si>
    <t>Texas County, OK</t>
  </si>
  <si>
    <t>Thayer County, NE</t>
  </si>
  <si>
    <t>Thomas County, A-NE</t>
  </si>
  <si>
    <t>Thomas County, B-GA</t>
  </si>
  <si>
    <t>Thomas County, C-KS</t>
  </si>
  <si>
    <t>Throckmorton County, TX</t>
  </si>
  <si>
    <t>Thurston County, A-WA</t>
  </si>
  <si>
    <t>Thurston County, B-NE</t>
  </si>
  <si>
    <t>Tift County, GA</t>
  </si>
  <si>
    <t>Tillamook County, OR</t>
  </si>
  <si>
    <t>Tillman County, OK</t>
  </si>
  <si>
    <t>Tioga County, A-PA</t>
  </si>
  <si>
    <t>Tioga County, B-NY</t>
  </si>
  <si>
    <t>Tippah County, MS</t>
  </si>
  <si>
    <t>Tippecanoe County, IN</t>
  </si>
  <si>
    <t>Tipton County, IN</t>
  </si>
  <si>
    <t>Tipton County, TN</t>
  </si>
  <si>
    <t>Tishomingo County, MS</t>
  </si>
  <si>
    <t>Titus County, TX</t>
  </si>
  <si>
    <t>Todd County, KY</t>
  </si>
  <si>
    <t>Todd County, MN</t>
  </si>
  <si>
    <t>Todd County, SD</t>
  </si>
  <si>
    <t>Tolland County, CT</t>
  </si>
  <si>
    <t>Tom Green County, TX</t>
  </si>
  <si>
    <t>Tompkins County, NY</t>
  </si>
  <si>
    <t>Tooele County, UT</t>
  </si>
  <si>
    <t>Toole County, MT</t>
  </si>
  <si>
    <t>Toombs County, GA</t>
  </si>
  <si>
    <t>Torrance County, NM</t>
  </si>
  <si>
    <t>Towner County, ND</t>
  </si>
  <si>
    <t>Towns County, GA</t>
  </si>
  <si>
    <t>Traill County, ND</t>
  </si>
  <si>
    <t>Transylvania County, NC</t>
  </si>
  <si>
    <t>Traverse County, MN</t>
  </si>
  <si>
    <t>Travis County, TX</t>
  </si>
  <si>
    <t>Treasure County, MT</t>
  </si>
  <si>
    <t>Trego County, KS</t>
  </si>
  <si>
    <t>Trempealeau County, WI</t>
  </si>
  <si>
    <t>Treutlen County, GA</t>
  </si>
  <si>
    <t>Trigg County, KY</t>
  </si>
  <si>
    <t>Trimble County, KY</t>
  </si>
  <si>
    <t>Trinity County, CA</t>
  </si>
  <si>
    <t>Trinity County, TX</t>
  </si>
  <si>
    <t>Tripp County, SD</t>
  </si>
  <si>
    <t>Troup County, GA</t>
  </si>
  <si>
    <t>Trousdale County, TN</t>
  </si>
  <si>
    <t>Trumbull County, OH</t>
  </si>
  <si>
    <t>Tucker County, WV</t>
  </si>
  <si>
    <t>Tulare County, CA</t>
  </si>
  <si>
    <t>Tulsa County, OK</t>
  </si>
  <si>
    <t>Tunica County, MS</t>
  </si>
  <si>
    <t>Tuolumne County, CA</t>
  </si>
  <si>
    <t>Turner County, GA</t>
  </si>
  <si>
    <t>Turner County, SD</t>
  </si>
  <si>
    <t>Tuscaloosa County, AL</t>
  </si>
  <si>
    <t>Tuscarawas County, OH</t>
  </si>
  <si>
    <t>Tuscola County, MI</t>
  </si>
  <si>
    <t>Twiggs County, GA</t>
  </si>
  <si>
    <t>Twin Falls County, ID</t>
  </si>
  <si>
    <t>Tyler County, A-WV</t>
  </si>
  <si>
    <t>Tyler County, B-TX</t>
  </si>
  <si>
    <t>Tyrrell County, NC</t>
  </si>
  <si>
    <t>Uinta County, WY</t>
  </si>
  <si>
    <t>Uintah County, UT</t>
  </si>
  <si>
    <t>Ulster County, NY</t>
  </si>
  <si>
    <t>Umatilla County, OR</t>
  </si>
  <si>
    <t>Unicoi County, TN</t>
  </si>
  <si>
    <t>Union County, A-IN</t>
  </si>
  <si>
    <t>Union County, B-NM</t>
  </si>
  <si>
    <t>Union County, C-SC</t>
  </si>
  <si>
    <t>Union County, D-KY</t>
  </si>
  <si>
    <t>Union County, E-IA</t>
  </si>
  <si>
    <t>Union County, F-GA</t>
  </si>
  <si>
    <t>Union County, G-TN</t>
  </si>
  <si>
    <t>Union County, H-NJ</t>
  </si>
  <si>
    <t>Union County, I-AR</t>
  </si>
  <si>
    <t>Union County, J-OR</t>
  </si>
  <si>
    <t>Union County, K-FL</t>
  </si>
  <si>
    <t>Union County, L-MS</t>
  </si>
  <si>
    <t>Union County, M-IL</t>
  </si>
  <si>
    <t>Union County, N-PA</t>
  </si>
  <si>
    <t>Union County, O-OH</t>
  </si>
  <si>
    <t>Union County, P-SD</t>
  </si>
  <si>
    <t>Union County, Q-NC</t>
  </si>
  <si>
    <t>Union Parish, LA</t>
  </si>
  <si>
    <t>Upshur County, A-WV</t>
  </si>
  <si>
    <t>Upshur County, B-TX</t>
  </si>
  <si>
    <t>Upson County, GA</t>
  </si>
  <si>
    <t>Upton County, TX</t>
  </si>
  <si>
    <t>Utah County, UT</t>
  </si>
  <si>
    <t>Uvalde County, TX</t>
  </si>
  <si>
    <t>Val Verde County, TX</t>
  </si>
  <si>
    <t>Valdez-Cordova Census Area, AK</t>
  </si>
  <si>
    <t>Valencia County, NM</t>
  </si>
  <si>
    <t>Valley County, A-ID</t>
  </si>
  <si>
    <t>Valley County, B-NE</t>
  </si>
  <si>
    <t>Valley County, C-MT</t>
  </si>
  <si>
    <t>Van Buren County, A-TN</t>
  </si>
  <si>
    <t>Van Buren County, B-MI</t>
  </si>
  <si>
    <t>Van Buren County, C-IA</t>
  </si>
  <si>
    <t>Van Buren County, D-AR</t>
  </si>
  <si>
    <t>Van Wert County, OH</t>
  </si>
  <si>
    <t>Van Zandt County, TX</t>
  </si>
  <si>
    <t>Vance County, NC</t>
  </si>
  <si>
    <t>Vanderburgh County, IN</t>
  </si>
  <si>
    <t>Venango County, PA</t>
  </si>
  <si>
    <t>Ventura County, CA</t>
  </si>
  <si>
    <t>Vermilion County, IL</t>
  </si>
  <si>
    <t>Vermilion Parish, LA</t>
  </si>
  <si>
    <t>Vermillion County, IN</t>
  </si>
  <si>
    <t>Vernon County, MO</t>
  </si>
  <si>
    <t>Vernon County, WI</t>
  </si>
  <si>
    <t>Vernon Parish, LA</t>
  </si>
  <si>
    <t>Victoria County, TX</t>
  </si>
  <si>
    <t>Vigo County, IN</t>
  </si>
  <si>
    <t>Vilas County, WI</t>
  </si>
  <si>
    <t>Vinton County, OH</t>
  </si>
  <si>
    <t>Virginia Beach city, VA</t>
  </si>
  <si>
    <t>Volusia County, FL</t>
  </si>
  <si>
    <t>Wabash County, A-IN</t>
  </si>
  <si>
    <t>Wabash County, B-IL</t>
  </si>
  <si>
    <t>Wabasha County, MN</t>
  </si>
  <si>
    <t>Wabaunsee County, KS</t>
  </si>
  <si>
    <t>Wade Hampton Census Area, AK</t>
  </si>
  <si>
    <t>Wadena County, MN</t>
  </si>
  <si>
    <t>Wagoner County, OK</t>
  </si>
  <si>
    <t>Wahkiakum County, WA</t>
  </si>
  <si>
    <t>Wake County, NC</t>
  </si>
  <si>
    <t>Wakulla County, FL</t>
  </si>
  <si>
    <t>Waldo County, ME</t>
  </si>
  <si>
    <t>Walker County, A-GA</t>
  </si>
  <si>
    <t>Walker County, B-AL</t>
  </si>
  <si>
    <t>Walker County, C-TX</t>
  </si>
  <si>
    <t>Walla Walla County, WA</t>
  </si>
  <si>
    <t>Wallace County, KS</t>
  </si>
  <si>
    <t>Waller County, TX</t>
  </si>
  <si>
    <t>Wallowa County, OR</t>
  </si>
  <si>
    <t>Walsh County, ND</t>
  </si>
  <si>
    <t>Walthall County, MS</t>
  </si>
  <si>
    <t>Walton County, A-GA</t>
  </si>
  <si>
    <t>Walton County, B-FL</t>
  </si>
  <si>
    <t>Walworth County, SD</t>
  </si>
  <si>
    <t>Walworth County, WI</t>
  </si>
  <si>
    <t>Wapello County, IA</t>
  </si>
  <si>
    <t>Ward County, A-ND</t>
  </si>
  <si>
    <t>Ward County, B-ND</t>
  </si>
  <si>
    <t>Ware County, GA</t>
  </si>
  <si>
    <t>Warren County, A-GA</t>
  </si>
  <si>
    <t>Warren County, B-NJ</t>
  </si>
  <si>
    <t>Warren County, C-IL</t>
  </si>
  <si>
    <t>Warren County, D-MS</t>
  </si>
  <si>
    <t>Warren County, E-VA</t>
  </si>
  <si>
    <t>Warren County, F-MO</t>
  </si>
  <si>
    <t>Warren County, G-TN</t>
  </si>
  <si>
    <t>Warren County, H-IN</t>
  </si>
  <si>
    <t>Warren County, I-NY</t>
  </si>
  <si>
    <t>Warren County, J-IA</t>
  </si>
  <si>
    <t>Warren County, K-PA</t>
  </si>
  <si>
    <t>Warren County, L-NC</t>
  </si>
  <si>
    <t>Warren County, M-KY</t>
  </si>
  <si>
    <t>Warren County, N-OH</t>
  </si>
  <si>
    <t>Warrick County, IN</t>
  </si>
  <si>
    <t>Wasatch County, UT</t>
  </si>
  <si>
    <t>Wasco County, OR</t>
  </si>
  <si>
    <t>Waseca County, MN</t>
  </si>
  <si>
    <t>Washakie County, WY</t>
  </si>
  <si>
    <t>Washburn County, WI</t>
  </si>
  <si>
    <t>Washington County, A-AL</t>
  </si>
  <si>
    <t>Washington County, B-GA</t>
  </si>
  <si>
    <t>Washington County, C-MS</t>
  </si>
  <si>
    <t>Washington County, D-ID</t>
  </si>
  <si>
    <t>Washington County, E-NC</t>
  </si>
  <si>
    <t>Washington County, F-OH</t>
  </si>
  <si>
    <t>Washington County, G-IN</t>
  </si>
  <si>
    <t>Washington County, H-ME</t>
  </si>
  <si>
    <t>Washington County, I-IL</t>
  </si>
  <si>
    <t>Washington County, J-WI</t>
  </si>
  <si>
    <t>Washington County, K-OK</t>
  </si>
  <si>
    <t>Washington County, L-VA</t>
  </si>
  <si>
    <t>Washington County, M-KS</t>
  </si>
  <si>
    <t>Washington County, N-NY</t>
  </si>
  <si>
    <t>Washington County, O-RI</t>
  </si>
  <si>
    <t>Washington County, P-VT</t>
  </si>
  <si>
    <t>Washington County, Q-MO</t>
  </si>
  <si>
    <t>Washington County, R-MD</t>
  </si>
  <si>
    <t>Washington County, S-FL</t>
  </si>
  <si>
    <t>Washington County, T-TN</t>
  </si>
  <si>
    <t>Washington County, U-CO</t>
  </si>
  <si>
    <t>Washington County, V-IA</t>
  </si>
  <si>
    <t>Washington County, W-PA</t>
  </si>
  <si>
    <t>Washington County, X-AR</t>
  </si>
  <si>
    <t>Washington County, Y-NE</t>
  </si>
  <si>
    <t>Washington County, ZA-TX</t>
  </si>
  <si>
    <t>Washington County, ZB-KY</t>
  </si>
  <si>
    <t>Washington County, ZC-OR</t>
  </si>
  <si>
    <t>Washington County, ZD-UT</t>
  </si>
  <si>
    <t>Washington County, Z-MN</t>
  </si>
  <si>
    <t>Washington Parish, LA</t>
  </si>
  <si>
    <t>Washita County, OK</t>
  </si>
  <si>
    <t>Washoe County, NV</t>
  </si>
  <si>
    <t>Washtenaw County, MI</t>
  </si>
  <si>
    <t>Watauga County, NC</t>
  </si>
  <si>
    <t>Watonwan County, MN</t>
  </si>
  <si>
    <t>Waukesha County, WI</t>
  </si>
  <si>
    <t>Waupaca County, WI</t>
  </si>
  <si>
    <t>Waushara County, WI</t>
  </si>
  <si>
    <t>Wayne County, A-PA</t>
  </si>
  <si>
    <t>Wayne County, B-IA</t>
  </si>
  <si>
    <t>Wayne County, C-MO</t>
  </si>
  <si>
    <t>Wayne County, D-WV</t>
  </si>
  <si>
    <t>Wayne County, E-KY</t>
  </si>
  <si>
    <t>Wayne County, F-IN</t>
  </si>
  <si>
    <t>Wayne County, G-MI</t>
  </si>
  <si>
    <t>Wayne County, H-OH</t>
  </si>
  <si>
    <t>Wayne County, I-GA</t>
  </si>
  <si>
    <t>Wayne County, J-NE</t>
  </si>
  <si>
    <t>Wayne County, K-NC</t>
  </si>
  <si>
    <t>Wayne County, L-NY</t>
  </si>
  <si>
    <t>Wayne County, M-MS</t>
  </si>
  <si>
    <t>Wayne County, N-NE</t>
  </si>
  <si>
    <t>Wayne County, O-UT</t>
  </si>
  <si>
    <t>Wayne County, P-IL</t>
  </si>
  <si>
    <t>Waynesboro city, VA</t>
  </si>
  <si>
    <t>Weakley County, TN</t>
  </si>
  <si>
    <t>Webb County, TX</t>
  </si>
  <si>
    <t>Weber County, UT</t>
  </si>
  <si>
    <t>Webster County, A-WV</t>
  </si>
  <si>
    <t>Webster County, B-KY</t>
  </si>
  <si>
    <t>Webster County, C-IA</t>
  </si>
  <si>
    <t>Webster County, D-MO</t>
  </si>
  <si>
    <t>Webster County, E-MS</t>
  </si>
  <si>
    <t>Webster County, F-NE</t>
  </si>
  <si>
    <t>Webster County, G-GA</t>
  </si>
  <si>
    <t>Webster Parish, LA</t>
  </si>
  <si>
    <t>Weld County, CO</t>
  </si>
  <si>
    <t>Wells County, IN</t>
  </si>
  <si>
    <t>Wells County, ND</t>
  </si>
  <si>
    <t>West Baton Rouge Parish, LA</t>
  </si>
  <si>
    <t>West Carroll Parish, LA</t>
  </si>
  <si>
    <t>West Feliciana Parish, LA</t>
  </si>
  <si>
    <t>Westchester County, NY</t>
  </si>
  <si>
    <t>Westmoreland County, A-VA</t>
  </si>
  <si>
    <t>Westmoreland County,B-PA</t>
  </si>
  <si>
    <t>Weston County, WY</t>
  </si>
  <si>
    <t>Wetzel County, WV</t>
  </si>
  <si>
    <t>Wexford County, MI</t>
  </si>
  <si>
    <t>Wharton County, TX</t>
  </si>
  <si>
    <t>Whatcom County, WA</t>
  </si>
  <si>
    <t>Wheatland County, MT</t>
  </si>
  <si>
    <t>Wheeler County, GA</t>
  </si>
  <si>
    <t>Wheeler County, NE</t>
  </si>
  <si>
    <t>Wheeler County, OR</t>
  </si>
  <si>
    <t>Wheeler County, TX</t>
  </si>
  <si>
    <t>White County, A-GA</t>
  </si>
  <si>
    <t>White County, B-IN</t>
  </si>
  <si>
    <t>White County, C-IL</t>
  </si>
  <si>
    <t>White County, D-TN</t>
  </si>
  <si>
    <t>White County, E-AR</t>
  </si>
  <si>
    <t>White Pine County, NV</t>
  </si>
  <si>
    <t>Whiteside County, IL</t>
  </si>
  <si>
    <t>Whitfield County, GA</t>
  </si>
  <si>
    <t>Whitley County, A-KY</t>
  </si>
  <si>
    <t>Whitley County, B-IN</t>
  </si>
  <si>
    <t>Whitman County, WA</t>
  </si>
  <si>
    <t>Wibaux County, MT</t>
  </si>
  <si>
    <t>Wichita County, KS</t>
  </si>
  <si>
    <t>Wichita County, TX</t>
  </si>
  <si>
    <t>Wicomico County, MD</t>
  </si>
  <si>
    <t>Wilbarger County, TX</t>
  </si>
  <si>
    <t>Wilcox County, AL</t>
  </si>
  <si>
    <t>Wilcox County, GA</t>
  </si>
  <si>
    <t>Wilkes County, GA</t>
  </si>
  <si>
    <t>Wilkes County, NC</t>
  </si>
  <si>
    <t>Wilkin County, MN</t>
  </si>
  <si>
    <t>Wilkinson County, A-MS</t>
  </si>
  <si>
    <t>Wilkinson County, B-GA</t>
  </si>
  <si>
    <t>Will County, IL</t>
  </si>
  <si>
    <t>Willacy County, TX</t>
  </si>
  <si>
    <t>Williams County, A-OH</t>
  </si>
  <si>
    <t>Williams County, B-ND</t>
  </si>
  <si>
    <t>Williamsburg city, VA</t>
  </si>
  <si>
    <t>Williamsburg County, SC</t>
  </si>
  <si>
    <t>Williamson County, IL</t>
  </si>
  <si>
    <t>Williamson County, TN</t>
  </si>
  <si>
    <t>Williamson County, TX</t>
  </si>
  <si>
    <t>Wilson County, KS</t>
  </si>
  <si>
    <t>Wilson County, NC</t>
  </si>
  <si>
    <t>Wilson County, TN</t>
  </si>
  <si>
    <t>Wilson County, TX</t>
  </si>
  <si>
    <t>Winchester city, VA</t>
  </si>
  <si>
    <t>Windham County, CT</t>
  </si>
  <si>
    <t>Windham County, VT</t>
  </si>
  <si>
    <t>Windsor County, VT</t>
  </si>
  <si>
    <t>Winkler County, TX</t>
  </si>
  <si>
    <t>Winn Parish, LA</t>
  </si>
  <si>
    <t>Winnebago County, IA</t>
  </si>
  <si>
    <t>Winnebago County, IL</t>
  </si>
  <si>
    <t>Winnebago County, WI</t>
  </si>
  <si>
    <t>Winneshiek County, IA</t>
  </si>
  <si>
    <t>Winona County, MN</t>
  </si>
  <si>
    <t>Winston County, AL</t>
  </si>
  <si>
    <t>Winston County, MS</t>
  </si>
  <si>
    <t>Wirt County, WV</t>
  </si>
  <si>
    <t>Wise County, A-VA</t>
  </si>
  <si>
    <t>Wise County, B-TX</t>
  </si>
  <si>
    <t>Wolfe County, KY</t>
  </si>
  <si>
    <t>Wood County, A-WV</t>
  </si>
  <si>
    <t>Wood County, B-WI</t>
  </si>
  <si>
    <t>Wood County, C-TX</t>
  </si>
  <si>
    <t>Wood County, D-OH</t>
  </si>
  <si>
    <t>Woodbury County, IA</t>
  </si>
  <si>
    <t>Woodford County, IL</t>
  </si>
  <si>
    <t>Woodford County, KY</t>
  </si>
  <si>
    <t>Woodruff County, AR</t>
  </si>
  <si>
    <t>Woods County, OK</t>
  </si>
  <si>
    <t>Woodson County, KS</t>
  </si>
  <si>
    <t>Woodward County, OK</t>
  </si>
  <si>
    <t>Worcester County, A-MD</t>
  </si>
  <si>
    <t>Worcester County, B-MA</t>
  </si>
  <si>
    <t>Worth County, A-MO</t>
  </si>
  <si>
    <t>Worth County, B-GA</t>
  </si>
  <si>
    <t>Worth County, C-IA</t>
  </si>
  <si>
    <t>Wrangell-Petersburg Census Area, AK</t>
  </si>
  <si>
    <t>Wright County, A-IA</t>
  </si>
  <si>
    <t>Wright County, B-MO</t>
  </si>
  <si>
    <t>Wright County, C-MN</t>
  </si>
  <si>
    <t>Wyandot County, OH</t>
  </si>
  <si>
    <t>Wyandotte County, KS</t>
  </si>
  <si>
    <t>Wyoming County, A-WV</t>
  </si>
  <si>
    <t>Wyoming County, B-NY</t>
  </si>
  <si>
    <t>Wyoming County, C-PA</t>
  </si>
  <si>
    <t>Wythe County, VA</t>
  </si>
  <si>
    <t>Yadkin County, NC</t>
  </si>
  <si>
    <t>Yakima County, WA</t>
  </si>
  <si>
    <t>Yalobusha County, MS</t>
  </si>
  <si>
    <t>Yamhill County, OR</t>
  </si>
  <si>
    <t>Yancey County, NC</t>
  </si>
  <si>
    <t>Yankton County, SD</t>
  </si>
  <si>
    <t>Yates County, NY</t>
  </si>
  <si>
    <t>Yavapai County, AZ</t>
  </si>
  <si>
    <t>Yazoo County, MS</t>
  </si>
  <si>
    <t>Yell County, AR</t>
  </si>
  <si>
    <t>Yellow Medicine County, MN</t>
  </si>
  <si>
    <t>Yellowstone County, MT</t>
  </si>
  <si>
    <t>Yoakum County, TX</t>
  </si>
  <si>
    <t>Yolo County, CA</t>
  </si>
  <si>
    <t>York County, A-ME</t>
  </si>
  <si>
    <t>York County, B-VA</t>
  </si>
  <si>
    <t>York County, C-PA</t>
  </si>
  <si>
    <t>York County, D-NE</t>
  </si>
  <si>
    <t>York County, E-SC</t>
  </si>
  <si>
    <t>Young County, TX</t>
  </si>
  <si>
    <t>Yuba County, CA</t>
  </si>
  <si>
    <t>Yukon-Koyukuk Census Area, AK</t>
  </si>
  <si>
    <t>Yuma County, AZ</t>
  </si>
  <si>
    <t>Yuma County, CO</t>
  </si>
  <si>
    <t>Zapata County, TX</t>
  </si>
  <si>
    <t>Zavala County, TX</t>
  </si>
  <si>
    <t>Ziebach County, SD</t>
  </si>
  <si>
    <t>1995 biz establish-ments</t>
  </si>
  <si>
    <t>2005 biz establish-ments</t>
  </si>
  <si>
    <t>Gain/loss</t>
  </si>
  <si>
    <t>AAA County</t>
  </si>
  <si>
    <t>Abbeville County</t>
  </si>
  <si>
    <t>Acadia Parish</t>
  </si>
  <si>
    <t>Accomack County</t>
  </si>
  <si>
    <t>Ada County</t>
  </si>
  <si>
    <t>Adair County</t>
  </si>
  <si>
    <t>Adams County</t>
  </si>
  <si>
    <t>Addison County</t>
  </si>
  <si>
    <t>Aiken County</t>
  </si>
  <si>
    <t>Aitkin County</t>
  </si>
  <si>
    <t>Alachua County</t>
  </si>
  <si>
    <t>Alamance County</t>
  </si>
  <si>
    <t>Alameda County</t>
  </si>
  <si>
    <t>Alamosa County</t>
  </si>
  <si>
    <t>Albany County</t>
  </si>
  <si>
    <t>Albemarle County</t>
  </si>
  <si>
    <t>Alcona County</t>
  </si>
  <si>
    <t>Alcorn County</t>
  </si>
  <si>
    <t>Aleutians East Borough</t>
  </si>
  <si>
    <t>Aleutians West Census Area</t>
  </si>
  <si>
    <t>Alexander County</t>
  </si>
  <si>
    <t>Alexandria city</t>
  </si>
  <si>
    <t>Alfalfa County</t>
  </si>
  <si>
    <t>Alger County</t>
  </si>
  <si>
    <t>Allamakee County</t>
  </si>
  <si>
    <t>Allegan County</t>
  </si>
  <si>
    <t>Allegany County</t>
  </si>
  <si>
    <t>Alleghany County</t>
  </si>
  <si>
    <t>Allegheny County</t>
  </si>
  <si>
    <t>Allen County</t>
  </si>
  <si>
    <t>Allen Parish</t>
  </si>
  <si>
    <t>Allendale County</t>
  </si>
  <si>
    <t>Alpena County</t>
  </si>
  <si>
    <t>Alpine County</t>
  </si>
  <si>
    <t>Amador County</t>
  </si>
  <si>
    <t>Amelia County</t>
  </si>
  <si>
    <t>Amherst County</t>
  </si>
  <si>
    <t>Amite County</t>
  </si>
  <si>
    <t>Anchorage Municipality</t>
  </si>
  <si>
    <t>Anderson County</t>
  </si>
  <si>
    <t>Andrew County</t>
  </si>
  <si>
    <t>Andrews County</t>
  </si>
  <si>
    <t>Androscoggin County</t>
  </si>
  <si>
    <t>Angelina County</t>
  </si>
  <si>
    <t>Anne Arundel County</t>
  </si>
  <si>
    <t>Anoka County</t>
  </si>
  <si>
    <t>Anson County</t>
  </si>
  <si>
    <t>Antelope County</t>
  </si>
  <si>
    <t>Antrim County</t>
  </si>
  <si>
    <t>Apache County</t>
  </si>
  <si>
    <t>Appanoose County</t>
  </si>
  <si>
    <t>Appling County</t>
  </si>
  <si>
    <t>Appomattox County</t>
  </si>
  <si>
    <t>Aransas County</t>
  </si>
  <si>
    <t>Arapahoe County</t>
  </si>
  <si>
    <t>Archer County</t>
  </si>
  <si>
    <t>Archuleta County</t>
  </si>
  <si>
    <t>Arenac County</t>
  </si>
  <si>
    <t>Arkansas County</t>
  </si>
  <si>
    <t>Arlington County</t>
  </si>
  <si>
    <t>Armstrong County</t>
  </si>
  <si>
    <t>Aroostook County</t>
  </si>
  <si>
    <t>Arthur County</t>
  </si>
  <si>
    <t>Ascension Parish</t>
  </si>
  <si>
    <t>Ashe County</t>
  </si>
  <si>
    <t>Ashland County</t>
  </si>
  <si>
    <t>Ashley County</t>
  </si>
  <si>
    <t>Ashtabula County</t>
  </si>
  <si>
    <t>Asotin County</t>
  </si>
  <si>
    <t>Assumption Parish</t>
  </si>
  <si>
    <t>Atascosa County</t>
  </si>
  <si>
    <t>Atchison County</t>
  </si>
  <si>
    <t>Athens County</t>
  </si>
  <si>
    <t>Atkinson County</t>
  </si>
  <si>
    <t>Atlantic County</t>
  </si>
  <si>
    <t>Atoka County</t>
  </si>
  <si>
    <t>Attala County</t>
  </si>
  <si>
    <t>Audrain County</t>
  </si>
  <si>
    <t>Audubon County</t>
  </si>
  <si>
    <t>Auglaize County</t>
  </si>
  <si>
    <t>Augusta County</t>
  </si>
  <si>
    <t>Aurora County</t>
  </si>
  <si>
    <t>Austin County</t>
  </si>
  <si>
    <t>Autauga County</t>
  </si>
  <si>
    <t>Avery County</t>
  </si>
  <si>
    <t>Avoyelles Parish</t>
  </si>
  <si>
    <t>Baca County</t>
  </si>
  <si>
    <t>Bacon County</t>
  </si>
  <si>
    <t>Bailey County</t>
  </si>
  <si>
    <t>Baker County</t>
  </si>
  <si>
    <t>Baldwin County</t>
  </si>
  <si>
    <t>Ballard County</t>
  </si>
  <si>
    <t>Baltimore city</t>
  </si>
  <si>
    <t>Baltimore County</t>
  </si>
  <si>
    <t>Bamberg County</t>
  </si>
  <si>
    <t>Bandera County</t>
  </si>
  <si>
    <t>Banks County</t>
  </si>
  <si>
    <t>Banner County</t>
  </si>
  <si>
    <t>Bannock County</t>
  </si>
  <si>
    <t>Baraga County</t>
  </si>
  <si>
    <t>Barber County</t>
  </si>
  <si>
    <t>Barbour County</t>
  </si>
  <si>
    <t>Barnes County</t>
  </si>
  <si>
    <t>Barnstable County</t>
  </si>
  <si>
    <t>Barnwell County</t>
  </si>
  <si>
    <t>Barren County</t>
  </si>
  <si>
    <t>Barron County</t>
  </si>
  <si>
    <t>Barrow County</t>
  </si>
  <si>
    <t>Barry County</t>
  </si>
  <si>
    <t>Bartholomew County</t>
  </si>
  <si>
    <t>Barton County</t>
  </si>
  <si>
    <t>Bartow County</t>
  </si>
  <si>
    <t>Bastrop County</t>
  </si>
  <si>
    <t>Bates County</t>
  </si>
  <si>
    <t>Bath County</t>
  </si>
  <si>
    <t>Baxter County</t>
  </si>
  <si>
    <t>Bay County</t>
  </si>
  <si>
    <t>Bayfield County</t>
  </si>
  <si>
    <t>Baylor County</t>
  </si>
  <si>
    <t>Beadle County</t>
  </si>
  <si>
    <t>Bear Lake County</t>
  </si>
  <si>
    <t>Beaufort County</t>
  </si>
  <si>
    <t>Beauregard Parish</t>
  </si>
  <si>
    <t>Beaver County</t>
  </si>
  <si>
    <t>Beaverhead County</t>
  </si>
  <si>
    <t>Becker County</t>
  </si>
  <si>
    <t>Beckham County</t>
  </si>
  <si>
    <t>Bedford city</t>
  </si>
  <si>
    <t>Bedford County</t>
  </si>
  <si>
    <t>Bee County</t>
  </si>
  <si>
    <t>Belknap County</t>
  </si>
  <si>
    <t>Bell County</t>
  </si>
  <si>
    <t>Belmont County</t>
  </si>
  <si>
    <t>Beltrami County</t>
  </si>
  <si>
    <t>Ben Hill County</t>
  </si>
  <si>
    <t>Benewah County</t>
  </si>
  <si>
    <t>Bennett County</t>
  </si>
  <si>
    <t>Bennington County</t>
  </si>
  <si>
    <t>Benson County</t>
  </si>
  <si>
    <t>Bent County</t>
  </si>
  <si>
    <t>Benton County</t>
  </si>
  <si>
    <t>Benzie County</t>
  </si>
  <si>
    <t>Bergen County</t>
  </si>
  <si>
    <t>Berkeley County</t>
  </si>
  <si>
    <t>Berks County</t>
  </si>
  <si>
    <t>Berkshire County</t>
  </si>
  <si>
    <t>Bernalillo County</t>
  </si>
  <si>
    <t>Berrien County</t>
  </si>
  <si>
    <t>Bertie County</t>
  </si>
  <si>
    <t>Bethel Census Area</t>
  </si>
  <si>
    <t>Bexar County</t>
  </si>
  <si>
    <t>Bibb County</t>
  </si>
  <si>
    <t>Bienville Parish</t>
  </si>
  <si>
    <t>Big Horn County</t>
  </si>
  <si>
    <t>Big Stone County</t>
  </si>
  <si>
    <t>Billings County</t>
  </si>
  <si>
    <t>Bingham County</t>
  </si>
  <si>
    <t>Black Hawk County</t>
  </si>
  <si>
    <t>Blackford County</t>
  </si>
  <si>
    <t>Bladen County</t>
  </si>
  <si>
    <t>Blaine County</t>
  </si>
  <si>
    <t>Blair County</t>
  </si>
  <si>
    <t>Blanco County</t>
  </si>
  <si>
    <t>Bland County</t>
  </si>
  <si>
    <t>Bleckley County</t>
  </si>
  <si>
    <t>Bledsoe County</t>
  </si>
  <si>
    <t>Blount County</t>
  </si>
  <si>
    <t>Blue Earth County</t>
  </si>
  <si>
    <t>Boise County</t>
  </si>
  <si>
    <t>Bolivar County</t>
  </si>
  <si>
    <t>Bollinger County</t>
  </si>
  <si>
    <t>Bon Homme County</t>
  </si>
  <si>
    <t>Bond County</t>
  </si>
  <si>
    <t>Bonner County</t>
  </si>
  <si>
    <t>Bonneville County</t>
  </si>
  <si>
    <t>Boone County</t>
  </si>
  <si>
    <t>Borden County</t>
  </si>
  <si>
    <t>Bosque County</t>
  </si>
  <si>
    <t>Bossier Parish</t>
  </si>
  <si>
    <t>Botetourt County</t>
  </si>
  <si>
    <t>Bottineau County</t>
  </si>
  <si>
    <t>Boulder County</t>
  </si>
  <si>
    <t>Boundary County</t>
  </si>
  <si>
    <t>Bourbon County</t>
  </si>
  <si>
    <t>Bowie County</t>
  </si>
  <si>
    <t>Bowman County</t>
  </si>
  <si>
    <t>Box Butte County</t>
  </si>
  <si>
    <t>Box Elder County</t>
  </si>
  <si>
    <t>Boyd County</t>
  </si>
  <si>
    <t>Boyle County</t>
  </si>
  <si>
    <t>Bracken County</t>
  </si>
  <si>
    <t>Bradford County</t>
  </si>
  <si>
    <t>Bradley County</t>
  </si>
  <si>
    <t>Branch County</t>
  </si>
  <si>
    <t>Brantley County</t>
  </si>
  <si>
    <t>Braxton County</t>
  </si>
  <si>
    <t>Brazoria County</t>
  </si>
  <si>
    <t>Brazos County</t>
  </si>
  <si>
    <t>Breathitt County</t>
  </si>
  <si>
    <t>Breckinridge County</t>
  </si>
  <si>
    <t>Bremer County</t>
  </si>
  <si>
    <t>Brevard County</t>
  </si>
  <si>
    <t>Brewster County</t>
  </si>
  <si>
    <t>Briscoe County</t>
  </si>
  <si>
    <t>Bristol Bay Borough</t>
  </si>
  <si>
    <t>Bristol city</t>
  </si>
  <si>
    <t>Bristol County</t>
  </si>
  <si>
    <t>Broadwater County</t>
  </si>
  <si>
    <t>Bronx County</t>
  </si>
  <si>
    <t>Brooke County</t>
  </si>
  <si>
    <t>Brookings County</t>
  </si>
  <si>
    <t>Brooks County</t>
  </si>
  <si>
    <t>Broome County</t>
  </si>
  <si>
    <t>Broomfield County</t>
  </si>
  <si>
    <t>Broward County</t>
  </si>
  <si>
    <t>Brown County</t>
  </si>
  <si>
    <t>Brule County</t>
  </si>
  <si>
    <t>Brunswick County</t>
  </si>
  <si>
    <t>Bryan County</t>
  </si>
  <si>
    <t>Buchanan County</t>
  </si>
  <si>
    <t>Buckingham County</t>
  </si>
  <si>
    <t>Bucks County</t>
  </si>
  <si>
    <t>Buena Vista city</t>
  </si>
  <si>
    <t>Buena Vista County</t>
  </si>
  <si>
    <t>Buffalo County</t>
  </si>
  <si>
    <t>Bullitt County</t>
  </si>
  <si>
    <t>Bulloch County</t>
  </si>
  <si>
    <t>Bullock County</t>
  </si>
  <si>
    <t>Buncombe County</t>
  </si>
  <si>
    <t>Bureau County</t>
  </si>
  <si>
    <t>Burke County</t>
  </si>
  <si>
    <t>Burleigh County</t>
  </si>
  <si>
    <t>Burleson County</t>
  </si>
  <si>
    <t>Burlington County</t>
  </si>
  <si>
    <t>Burnet County</t>
  </si>
  <si>
    <t>Burnett County</t>
  </si>
  <si>
    <t>Burt County</t>
  </si>
  <si>
    <t>Butler County</t>
  </si>
  <si>
    <t>Butte County</t>
  </si>
  <si>
    <t>Butts County</t>
  </si>
  <si>
    <t>Cabarrus County</t>
  </si>
  <si>
    <t>Cabell County</t>
  </si>
  <si>
    <t>Cache County</t>
  </si>
  <si>
    <t>Caddo County</t>
  </si>
  <si>
    <t>Caddo Parish</t>
  </si>
  <si>
    <t>Calaveras County</t>
  </si>
  <si>
    <t>Calcasieu Parish</t>
  </si>
  <si>
    <t>Caldwell County</t>
  </si>
  <si>
    <t>Caldwell Parish</t>
  </si>
  <si>
    <t>Caledonia County</t>
  </si>
  <si>
    <t>Calhoun County</t>
  </si>
  <si>
    <t>Callahan County</t>
  </si>
  <si>
    <t>Callaway County</t>
  </si>
  <si>
    <t>Calloway County</t>
  </si>
  <si>
    <t>Calumet County</t>
  </si>
  <si>
    <t>Calvert County</t>
  </si>
  <si>
    <t>Camas County</t>
  </si>
  <si>
    <t>Cambria County</t>
  </si>
  <si>
    <t>Camden County</t>
  </si>
  <si>
    <t>Cameron County</t>
  </si>
  <si>
    <t>Cameron Parish</t>
  </si>
  <si>
    <t>Camp County</t>
  </si>
  <si>
    <t>Campbell County</t>
  </si>
  <si>
    <t>Canadian County</t>
  </si>
  <si>
    <t>Candler County</t>
  </si>
  <si>
    <t>Cannon County</t>
  </si>
  <si>
    <t>Canyon County</t>
  </si>
  <si>
    <t>Cape Girardeau County</t>
  </si>
  <si>
    <t>Cape May County</t>
  </si>
  <si>
    <t>Carbon County</t>
  </si>
  <si>
    <t>Caribou County</t>
  </si>
  <si>
    <t>Carlisle County</t>
  </si>
  <si>
    <t>Carlton County</t>
  </si>
  <si>
    <t>Caroline County</t>
  </si>
  <si>
    <t>Carroll County</t>
  </si>
  <si>
    <t>Carson City</t>
  </si>
  <si>
    <t>Carson County</t>
  </si>
  <si>
    <t>Carter County</t>
  </si>
  <si>
    <t>Carteret County</t>
  </si>
  <si>
    <t>Carver County</t>
  </si>
  <si>
    <t>Cascade County</t>
  </si>
  <si>
    <t>Casey County</t>
  </si>
  <si>
    <t>Cass County</t>
  </si>
  <si>
    <t>Cassia County</t>
  </si>
  <si>
    <t>Castro County</t>
  </si>
  <si>
    <t>Caswell County</t>
  </si>
  <si>
    <t>Catahoula Parish</t>
  </si>
  <si>
    <t>Catawba County</t>
  </si>
  <si>
    <t>Catoosa County</t>
  </si>
  <si>
    <t>Catron County</t>
  </si>
  <si>
    <t>Cattaraugus County</t>
  </si>
  <si>
    <t>Cavalier County</t>
  </si>
  <si>
    <t>Cayuga County</t>
  </si>
  <si>
    <t>Cecil County</t>
  </si>
  <si>
    <t>Cedar County</t>
  </si>
  <si>
    <t>Centre County</t>
  </si>
  <si>
    <t>Cerro Gordo County</t>
  </si>
  <si>
    <t>Chaffee County</t>
  </si>
  <si>
    <t>Chambers County</t>
  </si>
  <si>
    <t>Champaign County</t>
  </si>
  <si>
    <t>Chariton County</t>
  </si>
  <si>
    <t>Charles City County</t>
  </si>
  <si>
    <t>Charles County</t>
  </si>
  <si>
    <t>Charles Mix County</t>
  </si>
  <si>
    <t>Charleston County</t>
  </si>
  <si>
    <t>Charlevoix County</t>
  </si>
  <si>
    <t>Charlotte County</t>
  </si>
  <si>
    <t>Charlottesville city</t>
  </si>
  <si>
    <t>Charlton County</t>
  </si>
  <si>
    <t>Chase County</t>
  </si>
  <si>
    <t>Chatham County</t>
  </si>
  <si>
    <t>Chattahoochee County</t>
  </si>
  <si>
    <t>Chattooga County</t>
  </si>
  <si>
    <t>Chautauqua County</t>
  </si>
  <si>
    <t>Chaves County</t>
  </si>
  <si>
    <t>Cheatham County</t>
  </si>
  <si>
    <t>Cheboygan County</t>
  </si>
  <si>
    <t>Chelan County</t>
  </si>
  <si>
    <t>Chemung County</t>
  </si>
  <si>
    <t>Chenango County</t>
  </si>
  <si>
    <t>Cherokee County</t>
  </si>
  <si>
    <t>Cherry County</t>
  </si>
  <si>
    <t>Chesapeake city</t>
  </si>
  <si>
    <t>Cheshire County</t>
  </si>
  <si>
    <t>Chester County</t>
  </si>
  <si>
    <t>Chesterfield County</t>
  </si>
  <si>
    <t>Cheyenne County</t>
  </si>
  <si>
    <t>Chickasaw County</t>
  </si>
  <si>
    <t>Chicot County</t>
  </si>
  <si>
    <t>Childress County</t>
  </si>
  <si>
    <t>Chilton County</t>
  </si>
  <si>
    <t>Chippewa County</t>
  </si>
  <si>
    <t>Chisago County</t>
  </si>
  <si>
    <t>Chittenden County</t>
  </si>
  <si>
    <t>Choctaw County</t>
  </si>
  <si>
    <t>Chouteau County</t>
  </si>
  <si>
    <t>Chowan County</t>
  </si>
  <si>
    <t>Christian County</t>
  </si>
  <si>
    <t>Churchill County</t>
  </si>
  <si>
    <t>Cibola County</t>
  </si>
  <si>
    <t>Cimarron County</t>
  </si>
  <si>
    <t>Citrus County</t>
  </si>
  <si>
    <t>Clackamas County</t>
  </si>
  <si>
    <t>Claiborne County</t>
  </si>
  <si>
    <t>Claiborne Parish</t>
  </si>
  <si>
    <t>Clallam County</t>
  </si>
  <si>
    <t>Clare County</t>
  </si>
  <si>
    <t>Clarendon County</t>
  </si>
  <si>
    <t>Clarion County</t>
  </si>
  <si>
    <t>Clark County</t>
  </si>
  <si>
    <t>Clarke County</t>
  </si>
  <si>
    <t>Clatsop County</t>
  </si>
  <si>
    <t>Clay County</t>
  </si>
  <si>
    <t>Clayton County</t>
  </si>
  <si>
    <t>Clear Creek County</t>
  </si>
  <si>
    <t>Clearfield County</t>
  </si>
  <si>
    <t>Clearwater County</t>
  </si>
  <si>
    <t>Cleburne County</t>
  </si>
  <si>
    <t>Clermont County</t>
  </si>
  <si>
    <t>Cleveland County</t>
  </si>
  <si>
    <t>Clinch County</t>
  </si>
  <si>
    <t>Clinton County</t>
  </si>
  <si>
    <t>Cloud County</t>
  </si>
  <si>
    <t>Coahoma County</t>
  </si>
  <si>
    <t>Coal County</t>
  </si>
  <si>
    <t>Cobb County</t>
  </si>
  <si>
    <t>Cochise County</t>
  </si>
  <si>
    <t>Cochran County</t>
  </si>
  <si>
    <t>Cocke County</t>
  </si>
  <si>
    <t>Coconino County</t>
  </si>
  <si>
    <t>Codington County</t>
  </si>
  <si>
    <t>Coffee County</t>
  </si>
  <si>
    <t>Coffey County</t>
  </si>
  <si>
    <t>Coke County</t>
  </si>
  <si>
    <t>Colbert County</t>
  </si>
  <si>
    <t>Cole County</t>
  </si>
  <si>
    <t>Coleman County</t>
  </si>
  <si>
    <t>Coles County</t>
  </si>
  <si>
    <t>Colfax County</t>
  </si>
  <si>
    <t>Colleton County</t>
  </si>
  <si>
    <t>Collier County</t>
  </si>
  <si>
    <t>Collin County</t>
  </si>
  <si>
    <t>Collingsworth County</t>
  </si>
  <si>
    <t>Colonial Heights city</t>
  </si>
  <si>
    <t>Colorado County</t>
  </si>
  <si>
    <t>Colquitt County</t>
  </si>
  <si>
    <t>Columbia County</t>
  </si>
  <si>
    <t>Columbiana County</t>
  </si>
  <si>
    <t>Columbus County</t>
  </si>
  <si>
    <t>Colusa County</t>
  </si>
  <si>
    <t>Comal County</t>
  </si>
  <si>
    <t>Comanche County</t>
  </si>
  <si>
    <t>Concho County</t>
  </si>
  <si>
    <t>Concordia Parish</t>
  </si>
  <si>
    <t>Conecuh County</t>
  </si>
  <si>
    <t>Conejos County</t>
  </si>
  <si>
    <t>Contra Costa County</t>
  </si>
  <si>
    <t>Converse County</t>
  </si>
  <si>
    <t>Conway County</t>
  </si>
  <si>
    <t>Cook County</t>
  </si>
  <si>
    <t>Cooke County</t>
  </si>
  <si>
    <t>Cooper County</t>
  </si>
  <si>
    <t>Coos County</t>
  </si>
  <si>
    <t>Coosa County</t>
  </si>
  <si>
    <t>Copiah County</t>
  </si>
  <si>
    <t>Corson County</t>
  </si>
  <si>
    <t>Cortland County</t>
  </si>
  <si>
    <t>Coryell County</t>
  </si>
  <si>
    <t>Coshocton County</t>
  </si>
  <si>
    <t>Costilla County</t>
  </si>
  <si>
    <t>Cottle County</t>
  </si>
  <si>
    <t>Cotton County</t>
  </si>
  <si>
    <t>Cottonwood County</t>
  </si>
  <si>
    <t>Covington city</t>
  </si>
  <si>
    <t>Covington County</t>
  </si>
  <si>
    <t>Coweta County</t>
  </si>
  <si>
    <t>Cowley County</t>
  </si>
  <si>
    <t>Cowlitz County</t>
  </si>
  <si>
    <t>Craig County</t>
  </si>
  <si>
    <t>Craighead County</t>
  </si>
  <si>
    <t>Crane County</t>
  </si>
  <si>
    <t>Craven County</t>
  </si>
  <si>
    <t>Crawford County</t>
  </si>
  <si>
    <t>Creek County</t>
  </si>
  <si>
    <t>Crenshaw County</t>
  </si>
  <si>
    <t>Crisp County</t>
  </si>
  <si>
    <t>Crittenden County</t>
  </si>
  <si>
    <t>Crockett County</t>
  </si>
  <si>
    <t>Crook County</t>
  </si>
  <si>
    <t>Crosby County</t>
  </si>
  <si>
    <t>Cross County</t>
  </si>
  <si>
    <t>Crow Wing County</t>
  </si>
  <si>
    <t>Crowley County</t>
  </si>
  <si>
    <t>Culberson County</t>
  </si>
  <si>
    <t>Cullman County</t>
  </si>
  <si>
    <t>Culpeper County</t>
  </si>
  <si>
    <t>Cumberland County</t>
  </si>
  <si>
    <t>Cuming County</t>
  </si>
  <si>
    <t>Currituck County</t>
  </si>
  <si>
    <t>Curry County</t>
  </si>
  <si>
    <t>Custer County</t>
  </si>
  <si>
    <t>Cuyahoga County</t>
  </si>
  <si>
    <t>Dade County</t>
  </si>
  <si>
    <t>Daggett County</t>
  </si>
  <si>
    <t>Dakota County</t>
  </si>
  <si>
    <t>Dale County</t>
  </si>
  <si>
    <t>Dallam County</t>
  </si>
  <si>
    <t>Dallas County</t>
  </si>
  <si>
    <t>Dane County</t>
  </si>
  <si>
    <t>Daniels County</t>
  </si>
  <si>
    <t>Danville city</t>
  </si>
  <si>
    <t>Dare County</t>
  </si>
  <si>
    <t>Darke County</t>
  </si>
  <si>
    <t>Darlington County</t>
  </si>
  <si>
    <t>Dauphin County</t>
  </si>
  <si>
    <t>Davidson County</t>
  </si>
  <si>
    <t>Davie County</t>
  </si>
  <si>
    <t>Daviess County</t>
  </si>
  <si>
    <t>Davis County</t>
  </si>
  <si>
    <t>Davison County</t>
  </si>
  <si>
    <t>Dawes County</t>
  </si>
  <si>
    <t>Dawson County</t>
  </si>
  <si>
    <t>Day County</t>
  </si>
  <si>
    <t>De Baca County</t>
  </si>
  <si>
    <t>De Soto Parish</t>
  </si>
  <si>
    <t>De Witt County</t>
  </si>
  <si>
    <t>Deaf Smith County</t>
  </si>
  <si>
    <t>Dearborn County</t>
  </si>
  <si>
    <t>Decatur County</t>
  </si>
  <si>
    <t>Deer Lodge County</t>
  </si>
  <si>
    <t>Defiance County</t>
  </si>
  <si>
    <t>DeKalb County</t>
  </si>
  <si>
    <t>Del Norte County</t>
  </si>
  <si>
    <t>Delaware County</t>
  </si>
  <si>
    <t>Delta County</t>
  </si>
  <si>
    <t>Denali Borough</t>
  </si>
  <si>
    <t>Dent County</t>
  </si>
  <si>
    <t>Denton County</t>
  </si>
  <si>
    <t>Denver County</t>
  </si>
  <si>
    <t>Des Moines County</t>
  </si>
  <si>
    <t>Deschutes County</t>
  </si>
  <si>
    <t>Desha County</t>
  </si>
  <si>
    <t>DeSoto County</t>
  </si>
  <si>
    <t>Deuel County</t>
  </si>
  <si>
    <t>Dewey County</t>
  </si>
  <si>
    <t>DeWitt County</t>
  </si>
  <si>
    <t>Dickens County</t>
  </si>
  <si>
    <t>Dickenson County</t>
  </si>
  <si>
    <t>Dickey County</t>
  </si>
  <si>
    <t>Dickinson County</t>
  </si>
  <si>
    <t>Dickson County</t>
  </si>
  <si>
    <t>Dillingham Census Area</t>
  </si>
  <si>
    <t>Dillon County</t>
  </si>
  <si>
    <t>Dimmit County</t>
  </si>
  <si>
    <t>Dinwiddie County</t>
  </si>
  <si>
    <t>Divide County</t>
  </si>
  <si>
    <t>Dixie County</t>
  </si>
  <si>
    <t>Dixon County</t>
  </si>
  <si>
    <t>Doddridge County</t>
  </si>
  <si>
    <t>Dodge County</t>
  </si>
  <si>
    <t>Dolores County</t>
  </si>
  <si>
    <t>Doña Ana County</t>
  </si>
  <si>
    <t>Doniphan County</t>
  </si>
  <si>
    <t>Donley County</t>
  </si>
  <si>
    <t>Dooly County</t>
  </si>
  <si>
    <t>Door County</t>
  </si>
  <si>
    <t>Dorchester County</t>
  </si>
  <si>
    <t>Dougherty County</t>
  </si>
  <si>
    <t>Douglas County</t>
  </si>
  <si>
    <t>Drew County</t>
  </si>
  <si>
    <t>Dubois County</t>
  </si>
  <si>
    <t>Dubuque County</t>
  </si>
  <si>
    <t>Duchesne County</t>
  </si>
  <si>
    <t>Dukes County</t>
  </si>
  <si>
    <t>Dundy County</t>
  </si>
  <si>
    <t>Dunklin County</t>
  </si>
  <si>
    <t>Dunn County</t>
  </si>
  <si>
    <t>DuPage County</t>
  </si>
  <si>
    <t>Duplin County</t>
  </si>
  <si>
    <t>Durham County</t>
  </si>
  <si>
    <t>Dutchess County</t>
  </si>
  <si>
    <t>Duval County</t>
  </si>
  <si>
    <t>Dyer County</t>
  </si>
  <si>
    <t>Eagle County</t>
  </si>
  <si>
    <t>Early County</t>
  </si>
  <si>
    <t>East Baton Rouge Parish</t>
  </si>
  <si>
    <t>East Carroll Parish</t>
  </si>
  <si>
    <t>East Feliciana Parish</t>
  </si>
  <si>
    <t>Eastland County</t>
  </si>
  <si>
    <t>Eaton County</t>
  </si>
  <si>
    <t>Eau Claire County</t>
  </si>
  <si>
    <t>Echols County</t>
  </si>
  <si>
    <t>Ector County</t>
  </si>
  <si>
    <t>Eddy County</t>
  </si>
  <si>
    <t>Edgar County</t>
  </si>
  <si>
    <t>Edgecombe County</t>
  </si>
  <si>
    <t>Edgefield County</t>
  </si>
  <si>
    <t>Edmonson County</t>
  </si>
  <si>
    <t>Edmunds County</t>
  </si>
  <si>
    <t>Edwards County</t>
  </si>
  <si>
    <t>Effingham County</t>
  </si>
  <si>
    <t>El Dorado County</t>
  </si>
  <si>
    <t>El Paso County</t>
  </si>
  <si>
    <t>Elbert County</t>
  </si>
  <si>
    <t>Elk County</t>
  </si>
  <si>
    <t>Elkhart County</t>
  </si>
  <si>
    <t>Elko County</t>
  </si>
  <si>
    <t>Elliott County</t>
  </si>
  <si>
    <t>Ellis County</t>
  </si>
  <si>
    <t>Ellsworth County</t>
  </si>
  <si>
    <t>Elmore County</t>
  </si>
  <si>
    <t>Emanuel County</t>
  </si>
  <si>
    <t>Emery County</t>
  </si>
  <si>
    <t>Emmet County</t>
  </si>
  <si>
    <t>Emmons County</t>
  </si>
  <si>
    <t>Emporia city</t>
  </si>
  <si>
    <t>Erath County</t>
  </si>
  <si>
    <t>Erie County</t>
  </si>
  <si>
    <t>Escambia County</t>
  </si>
  <si>
    <t>Esmeralda County</t>
  </si>
  <si>
    <t>Essex County</t>
  </si>
  <si>
    <t>Estill County</t>
  </si>
  <si>
    <t>Etowah County</t>
  </si>
  <si>
    <t>Eureka County</t>
  </si>
  <si>
    <t>Evangeline Parish</t>
  </si>
  <si>
    <t>Evans County</t>
  </si>
  <si>
    <t>Fairbanks North Star Borough</t>
  </si>
  <si>
    <t>Fairfax city</t>
  </si>
  <si>
    <t>Fairfax County</t>
  </si>
  <si>
    <t>Fairfield County</t>
  </si>
  <si>
    <t>Fall River County</t>
  </si>
  <si>
    <t>Fallon County</t>
  </si>
  <si>
    <t>Falls Church city</t>
  </si>
  <si>
    <t>Falls County</t>
  </si>
  <si>
    <t>Fannin County</t>
  </si>
  <si>
    <t>Faribault County</t>
  </si>
  <si>
    <t>Faulk County</t>
  </si>
  <si>
    <t>Faulkner County</t>
  </si>
  <si>
    <t>Fauquier County</t>
  </si>
  <si>
    <t>Fayette County</t>
  </si>
  <si>
    <t>Fentress County</t>
  </si>
  <si>
    <t>Fergus County</t>
  </si>
  <si>
    <t>Ferry County</t>
  </si>
  <si>
    <t>Fillmore County</t>
  </si>
  <si>
    <t>Finney County</t>
  </si>
  <si>
    <t>Fisher County</t>
  </si>
  <si>
    <t>Flagler County</t>
  </si>
  <si>
    <t>Flathead County</t>
  </si>
  <si>
    <t>Fleming County</t>
  </si>
  <si>
    <t>Florence County</t>
  </si>
  <si>
    <t>Floyd County</t>
  </si>
  <si>
    <t>Fluvanna County</t>
  </si>
  <si>
    <t>Foard County</t>
  </si>
  <si>
    <t>Fond du Lac County</t>
  </si>
  <si>
    <t>Ford County</t>
  </si>
  <si>
    <t>Forest County</t>
  </si>
  <si>
    <t>Forrest County</t>
  </si>
  <si>
    <t>Forsyth County</t>
  </si>
  <si>
    <t>Fort Bend County</t>
  </si>
  <si>
    <t>Foster County</t>
  </si>
  <si>
    <t>Fountain County</t>
  </si>
  <si>
    <t>Franklin city</t>
  </si>
  <si>
    <t>Franklin County</t>
  </si>
  <si>
    <t>Franklin Parish</t>
  </si>
  <si>
    <t>Frederick County</t>
  </si>
  <si>
    <t>Fredericksburg city</t>
  </si>
  <si>
    <t>Freeborn County</t>
  </si>
  <si>
    <t>Freestone County</t>
  </si>
  <si>
    <t>Fremont County</t>
  </si>
  <si>
    <t>Fresno County</t>
  </si>
  <si>
    <t>Frio County</t>
  </si>
  <si>
    <t>Frontier County</t>
  </si>
  <si>
    <t>Fulton County</t>
  </si>
  <si>
    <t>Furnas County</t>
  </si>
  <si>
    <t>Gadsden County</t>
  </si>
  <si>
    <t>Gage County</t>
  </si>
  <si>
    <t>Gaines County</t>
  </si>
  <si>
    <t>Galax city</t>
  </si>
  <si>
    <t>Gallatin County</t>
  </si>
  <si>
    <t>Gallia County</t>
  </si>
  <si>
    <t>Galveston County</t>
  </si>
  <si>
    <t>Garden County</t>
  </si>
  <si>
    <t>Garfield County</t>
  </si>
  <si>
    <t>Garland County</t>
  </si>
  <si>
    <t>Garrard County</t>
  </si>
  <si>
    <t>Garrett County</t>
  </si>
  <si>
    <t>Garvin County</t>
  </si>
  <si>
    <t>Garza County</t>
  </si>
  <si>
    <t>Gasconade County</t>
  </si>
  <si>
    <t>Gaston County</t>
  </si>
  <si>
    <t>Gates County</t>
  </si>
  <si>
    <t>Geary County</t>
  </si>
  <si>
    <t>Geauga County</t>
  </si>
  <si>
    <t>Gem County</t>
  </si>
  <si>
    <t>Genesee County</t>
  </si>
  <si>
    <t>Geneva County</t>
  </si>
  <si>
    <t>Gentry County</t>
  </si>
  <si>
    <t>George County</t>
  </si>
  <si>
    <t>Georgetown County</t>
  </si>
  <si>
    <t>Gibson County</t>
  </si>
  <si>
    <t>Gila County</t>
  </si>
  <si>
    <t>Gilchrist County</t>
  </si>
  <si>
    <t>Giles County</t>
  </si>
  <si>
    <t>Gillespie County</t>
  </si>
  <si>
    <t>Gilliam County</t>
  </si>
  <si>
    <t>Gilmer County</t>
  </si>
  <si>
    <t>Gilpin County</t>
  </si>
  <si>
    <t>Glacier County</t>
  </si>
  <si>
    <t>Glades County</t>
  </si>
  <si>
    <t>Gladwin County</t>
  </si>
  <si>
    <t>Glascock County</t>
  </si>
  <si>
    <t>Glasscock County</t>
  </si>
  <si>
    <t>Glenn County</t>
  </si>
  <si>
    <t>Gloucester County</t>
  </si>
  <si>
    <t>Glynn County</t>
  </si>
  <si>
    <t>Gogebic County</t>
  </si>
  <si>
    <t>Golden Valley County</t>
  </si>
  <si>
    <t>Goliad County</t>
  </si>
  <si>
    <t>Gonzales County</t>
  </si>
  <si>
    <t>Goochland County</t>
  </si>
  <si>
    <t>Goodhue County</t>
  </si>
  <si>
    <t>Gooding County</t>
  </si>
  <si>
    <t>Gordon County</t>
  </si>
  <si>
    <t>Goshen County</t>
  </si>
  <si>
    <t>Gosper County</t>
  </si>
  <si>
    <t>Gove County</t>
  </si>
  <si>
    <t>Grady County</t>
  </si>
  <si>
    <t>Grafton County</t>
  </si>
  <si>
    <t>Graham County</t>
  </si>
  <si>
    <t>Grainger County</t>
  </si>
  <si>
    <t>Grand County</t>
  </si>
  <si>
    <t>Grand Forks County</t>
  </si>
  <si>
    <t>Grand Isle County</t>
  </si>
  <si>
    <t>Grand Traverse County</t>
  </si>
  <si>
    <t>Granite County</t>
  </si>
  <si>
    <t>Grant County</t>
  </si>
  <si>
    <t>Grant Parish</t>
  </si>
  <si>
    <t>Granville County</t>
  </si>
  <si>
    <t>Gratiot County</t>
  </si>
  <si>
    <t>Graves County</t>
  </si>
  <si>
    <t>Gray County</t>
  </si>
  <si>
    <t>Grays Harbor County</t>
  </si>
  <si>
    <t>Grayson County</t>
  </si>
  <si>
    <t>Greeley County</t>
  </si>
  <si>
    <t>Green County</t>
  </si>
  <si>
    <t>Green Lake County</t>
  </si>
  <si>
    <t>Greenbrier County</t>
  </si>
  <si>
    <t>Greene County</t>
  </si>
  <si>
    <t>Greenlee County</t>
  </si>
  <si>
    <t>Greensville County</t>
  </si>
  <si>
    <t>Greenup County</t>
  </si>
  <si>
    <t>Greenville County</t>
  </si>
  <si>
    <t>Greenwood County</t>
  </si>
  <si>
    <t>Greer County</t>
  </si>
  <si>
    <t>Gregg County</t>
  </si>
  <si>
    <t>Gregory County</t>
  </si>
  <si>
    <t>Grenada County</t>
  </si>
  <si>
    <t>Griggs County</t>
  </si>
  <si>
    <t>Grimes County</t>
  </si>
  <si>
    <t>Grundy County</t>
  </si>
  <si>
    <t>Guadalupe County</t>
  </si>
  <si>
    <t>Guernsey County</t>
  </si>
  <si>
    <t>Guilford County</t>
  </si>
  <si>
    <t>Gulf County</t>
  </si>
  <si>
    <t>Gunnison County</t>
  </si>
  <si>
    <t>Guthrie County</t>
  </si>
  <si>
    <t>Gwinnett County</t>
  </si>
  <si>
    <t>Haakon County</t>
  </si>
  <si>
    <t>Habersham County</t>
  </si>
  <si>
    <t>Haines Borough</t>
  </si>
  <si>
    <t>Hale County</t>
  </si>
  <si>
    <t>Halifax County</t>
  </si>
  <si>
    <t>Hall County</t>
  </si>
  <si>
    <t>Hamblen County</t>
  </si>
  <si>
    <t>Hamilton County</t>
  </si>
  <si>
    <t>Hamlin County</t>
  </si>
  <si>
    <t>Hampden County</t>
  </si>
  <si>
    <t>Hampshire County</t>
  </si>
  <si>
    <t>Hampton city</t>
  </si>
  <si>
    <t>Hampton County</t>
  </si>
  <si>
    <t>Hancock County</t>
  </si>
  <si>
    <t>Hand County</t>
  </si>
  <si>
    <t>Hanover County</t>
  </si>
  <si>
    <t>Hansford County</t>
  </si>
  <si>
    <t>Hanson County</t>
  </si>
  <si>
    <t>Haralson County</t>
  </si>
  <si>
    <t>Hardee County</t>
  </si>
  <si>
    <t>Hardeman County</t>
  </si>
  <si>
    <t>Hardin County</t>
  </si>
  <si>
    <t>Harding County</t>
  </si>
  <si>
    <t>Hardy County</t>
  </si>
  <si>
    <t>Harford County</t>
  </si>
  <si>
    <t>Harlan County</t>
  </si>
  <si>
    <t>Harmon County</t>
  </si>
  <si>
    <t>Harnett County</t>
  </si>
  <si>
    <t>Harney County</t>
  </si>
  <si>
    <t>Harper County</t>
  </si>
  <si>
    <t>Harris County</t>
  </si>
  <si>
    <t>Harrison County</t>
  </si>
  <si>
    <t>Harrisonburg city</t>
  </si>
  <si>
    <t>Hart County</t>
  </si>
  <si>
    <t>Hartford County</t>
  </si>
  <si>
    <t>Hartley County</t>
  </si>
  <si>
    <t>Harvey County</t>
  </si>
  <si>
    <t>Haskell County</t>
  </si>
  <si>
    <t>Hawaii County</t>
  </si>
  <si>
    <t>Hawkins County</t>
  </si>
  <si>
    <t>Hayes County</t>
  </si>
  <si>
    <t>Hays County</t>
  </si>
  <si>
    <t>Haywood County</t>
  </si>
  <si>
    <t>Heard County</t>
  </si>
  <si>
    <t>Hemphill County</t>
  </si>
  <si>
    <t>Hempstead County</t>
  </si>
  <si>
    <t>Henderson County</t>
  </si>
  <si>
    <t>Hendricks County</t>
  </si>
  <si>
    <t>Hendry County</t>
  </si>
  <si>
    <t>Hennepin County</t>
  </si>
  <si>
    <t>Henrico County</t>
  </si>
  <si>
    <t>Henry County</t>
  </si>
  <si>
    <t>Herkimer County</t>
  </si>
  <si>
    <t>Hernando County</t>
  </si>
  <si>
    <t>Hertford County</t>
  </si>
  <si>
    <t>Hettinger County</t>
  </si>
  <si>
    <t>Hickman County</t>
  </si>
  <si>
    <t>Hickory County</t>
  </si>
  <si>
    <t>Hidalgo County</t>
  </si>
  <si>
    <t>Highland County</t>
  </si>
  <si>
    <t>Highlands County</t>
  </si>
  <si>
    <t>Hill County</t>
  </si>
  <si>
    <t>Hillsborough County</t>
  </si>
  <si>
    <t>Hillsdale County</t>
  </si>
  <si>
    <t>Hinds County</t>
  </si>
  <si>
    <t>Hinsdale County</t>
  </si>
  <si>
    <t>Hitchcock County</t>
  </si>
  <si>
    <t>Hocking County</t>
  </si>
  <si>
    <t>Hockley County</t>
  </si>
  <si>
    <t>Hodgeman County</t>
  </si>
  <si>
    <t>Hoke County</t>
  </si>
  <si>
    <t>Holmes County</t>
  </si>
  <si>
    <t>Holt County</t>
  </si>
  <si>
    <t>Honolulu County</t>
  </si>
  <si>
    <t>Hood County</t>
  </si>
  <si>
    <t>Hood River County</t>
  </si>
  <si>
    <t>Hooker County</t>
  </si>
  <si>
    <t>Hopewell city</t>
  </si>
  <si>
    <t>Hopkins County</t>
  </si>
  <si>
    <t>Horry County</t>
  </si>
  <si>
    <t>Hot Spring County</t>
  </si>
  <si>
    <t>Hot Springs County</t>
  </si>
  <si>
    <t>Houghton County</t>
  </si>
  <si>
    <t>Houston County</t>
  </si>
  <si>
    <t>Howard County</t>
  </si>
  <si>
    <t>Howell County</t>
  </si>
  <si>
    <t>Hubbard County</t>
  </si>
  <si>
    <t>Hudson County</t>
  </si>
  <si>
    <t>Hudspeth County</t>
  </si>
  <si>
    <t>Huerfano County</t>
  </si>
  <si>
    <t>Hughes County</t>
  </si>
  <si>
    <t>Humboldt County</t>
  </si>
  <si>
    <t>Humphreys County</t>
  </si>
  <si>
    <t>Hunt County</t>
  </si>
  <si>
    <t>Hunterdon County</t>
  </si>
  <si>
    <t>Huntingdon County</t>
  </si>
  <si>
    <t>Huntington County</t>
  </si>
  <si>
    <t>Huron County</t>
  </si>
  <si>
    <t>Hutchinson County</t>
  </si>
  <si>
    <t>Hyde County</t>
  </si>
  <si>
    <t>Iberia Parish</t>
  </si>
  <si>
    <t>Iberville Parish</t>
  </si>
  <si>
    <t>Ida County</t>
  </si>
  <si>
    <t>Idaho County</t>
  </si>
  <si>
    <t>Imperial County</t>
  </si>
  <si>
    <t>Independence County</t>
  </si>
  <si>
    <t>Indian River County</t>
  </si>
  <si>
    <t>Indiana County</t>
  </si>
  <si>
    <t>Ingham County</t>
  </si>
  <si>
    <t>Inyo County</t>
  </si>
  <si>
    <t>Ionia County</t>
  </si>
  <si>
    <t>Iosco County</t>
  </si>
  <si>
    <t>Iowa County</t>
  </si>
  <si>
    <t>Iredell County</t>
  </si>
  <si>
    <t>Irion County</t>
  </si>
  <si>
    <t>Iron County</t>
  </si>
  <si>
    <t>Iroquois County</t>
  </si>
  <si>
    <t>Irwin County</t>
  </si>
  <si>
    <t>Isabella County</t>
  </si>
  <si>
    <t>Isanti County</t>
  </si>
  <si>
    <t>Island County</t>
  </si>
  <si>
    <t>Isle of Wight County</t>
  </si>
  <si>
    <t>Issaquena County</t>
  </si>
  <si>
    <t>Itasca County</t>
  </si>
  <si>
    <t>Itawamba County</t>
  </si>
  <si>
    <t>Izard County</t>
  </si>
  <si>
    <t>Jack County</t>
  </si>
  <si>
    <t>Jackson County</t>
  </si>
  <si>
    <t>Jackson Parish</t>
  </si>
  <si>
    <t>James City County</t>
  </si>
  <si>
    <t>Jasper County</t>
  </si>
  <si>
    <t>Jay County</t>
  </si>
  <si>
    <t>Jeff Davis County</t>
  </si>
  <si>
    <t>Jefferson County</t>
  </si>
  <si>
    <t>Jefferson Davis County</t>
  </si>
  <si>
    <t>Jefferson Davis Parish</t>
  </si>
  <si>
    <t>Jefferson Parish</t>
  </si>
  <si>
    <t>Jenkins County</t>
  </si>
  <si>
    <t>Jennings County</t>
  </si>
  <si>
    <t>Jerauld County</t>
  </si>
  <si>
    <t>Jerome County</t>
  </si>
  <si>
    <t>Jersey County</t>
  </si>
  <si>
    <t>Jessamine County</t>
  </si>
  <si>
    <t>Jewell County</t>
  </si>
  <si>
    <t>Jim Hogg County</t>
  </si>
  <si>
    <t>Jim Wells County</t>
  </si>
  <si>
    <t>Jo Daviess County</t>
  </si>
  <si>
    <t>Johnson County</t>
  </si>
  <si>
    <t>Johnston County</t>
  </si>
  <si>
    <t>Jones County</t>
  </si>
  <si>
    <t>Josephine County</t>
  </si>
  <si>
    <t>Juab County</t>
  </si>
  <si>
    <t>Judith Basin County</t>
  </si>
  <si>
    <t>Juneau City and Borough</t>
  </si>
  <si>
    <t>Juneau County</t>
  </si>
  <si>
    <t>Juniata County</t>
  </si>
  <si>
    <t>Kalamazoo County</t>
  </si>
  <si>
    <t>Kalkaska County</t>
  </si>
  <si>
    <t>Kanabec County</t>
  </si>
  <si>
    <t>Kanawha County</t>
  </si>
  <si>
    <t>Kandiyohi County</t>
  </si>
  <si>
    <t>Kane County</t>
  </si>
  <si>
    <t>Kankakee County</t>
  </si>
  <si>
    <t>Karnes County</t>
  </si>
  <si>
    <t>Kauai County</t>
  </si>
  <si>
    <t>Kaufman County</t>
  </si>
  <si>
    <t>Kay County</t>
  </si>
  <si>
    <t>Kearney County</t>
  </si>
  <si>
    <t>Kearny County</t>
  </si>
  <si>
    <t>Keith County</t>
  </si>
  <si>
    <t>Kemper County</t>
  </si>
  <si>
    <t>Kenai Peninsula Borough</t>
  </si>
  <si>
    <t>Kendall County</t>
  </si>
  <si>
    <t>Kenedy County</t>
  </si>
  <si>
    <t>Kennebec County</t>
  </si>
  <si>
    <t>Kenosha County</t>
  </si>
  <si>
    <t>Kent County</t>
  </si>
  <si>
    <t>Kenton County</t>
  </si>
  <si>
    <t>Keokuk County</t>
  </si>
  <si>
    <t>Kern County</t>
  </si>
  <si>
    <t>Kerr County</t>
  </si>
  <si>
    <t>Kershaw County</t>
  </si>
  <si>
    <t>Ketchikan Gateway Borough</t>
  </si>
  <si>
    <t>Kewaunee County</t>
  </si>
  <si>
    <t>Keweenaw County</t>
  </si>
  <si>
    <t>Keya Paha County</t>
  </si>
  <si>
    <t>Kidder County</t>
  </si>
  <si>
    <t>Kimball County</t>
  </si>
  <si>
    <t>Kimble County</t>
  </si>
  <si>
    <t>King and Queen County</t>
  </si>
  <si>
    <t>King County</t>
  </si>
  <si>
    <t>King George County</t>
  </si>
  <si>
    <t>King William County</t>
  </si>
  <si>
    <t>Kingfisher County</t>
  </si>
  <si>
    <t>Kingman County</t>
  </si>
  <si>
    <t>Kings County</t>
  </si>
  <si>
    <t>Kingsbury County</t>
  </si>
  <si>
    <t>Kinney County</t>
  </si>
  <si>
    <t>Kiowa County</t>
  </si>
  <si>
    <t>Kit Carson County</t>
  </si>
  <si>
    <t>Kitsap County</t>
  </si>
  <si>
    <t>Kittitas County</t>
  </si>
  <si>
    <t>Kittson County</t>
  </si>
  <si>
    <t>Klamath County</t>
  </si>
  <si>
    <t>Kleberg County</t>
  </si>
  <si>
    <t>Klickitat County</t>
  </si>
  <si>
    <t>Knott County</t>
  </si>
  <si>
    <t>Knox County</t>
  </si>
  <si>
    <t>Kodiak Island Borough</t>
  </si>
  <si>
    <t>Koochiching County</t>
  </si>
  <si>
    <t>Kootenai County</t>
  </si>
  <si>
    <t>Kosciusko County</t>
  </si>
  <si>
    <t>Kossuth County</t>
  </si>
  <si>
    <t>La Crosse County</t>
  </si>
  <si>
    <t>La Paz County</t>
  </si>
  <si>
    <t>La Plata County</t>
  </si>
  <si>
    <t>La Salle County</t>
  </si>
  <si>
    <t>Labette County</t>
  </si>
  <si>
    <t>Lac qui Parle County</t>
  </si>
  <si>
    <t>Lackawanna County</t>
  </si>
  <si>
    <t>Laclede County</t>
  </si>
  <si>
    <t>Lafayette County</t>
  </si>
  <si>
    <t>Lafayette Parish</t>
  </si>
  <si>
    <t>Lafourche Parish</t>
  </si>
  <si>
    <t>LaGrange County</t>
  </si>
  <si>
    <t>Lake and Peninsula Borough</t>
  </si>
  <si>
    <t>Lake County</t>
  </si>
  <si>
    <t>Lake of the Woods County</t>
  </si>
  <si>
    <t>Lamar County</t>
  </si>
  <si>
    <t>Lamb County</t>
  </si>
  <si>
    <t>Lamoille County</t>
  </si>
  <si>
    <t>LaMoure County</t>
  </si>
  <si>
    <t>Lampasas County</t>
  </si>
  <si>
    <t>Lancaster County</t>
  </si>
  <si>
    <t>Lander County</t>
  </si>
  <si>
    <t>Lane County</t>
  </si>
  <si>
    <t>Langlade County</t>
  </si>
  <si>
    <t>Lanier County</t>
  </si>
  <si>
    <t>Lapeer County</t>
  </si>
  <si>
    <t>LaPorte County</t>
  </si>
  <si>
    <t>Laramie County</t>
  </si>
  <si>
    <t>Larimer County</t>
  </si>
  <si>
    <t>Larue County</t>
  </si>
  <si>
    <t>Las Animas County</t>
  </si>
  <si>
    <t>LaSalle County</t>
  </si>
  <si>
    <t>LaSalle Parish</t>
  </si>
  <si>
    <t>Lassen County</t>
  </si>
  <si>
    <t>Latah County</t>
  </si>
  <si>
    <t>Latimer County</t>
  </si>
  <si>
    <t>Lauderdale County</t>
  </si>
  <si>
    <t>Laurel County</t>
  </si>
  <si>
    <t>Laurens County</t>
  </si>
  <si>
    <t>Lavaca County</t>
  </si>
  <si>
    <t>Lawrence County</t>
  </si>
  <si>
    <t>Le Flore County</t>
  </si>
  <si>
    <t>Le Sueur County</t>
  </si>
  <si>
    <t>Lea County</t>
  </si>
  <si>
    <t>Leake County</t>
  </si>
  <si>
    <t>Leavenworth County</t>
  </si>
  <si>
    <t>Lebanon County</t>
  </si>
  <si>
    <t>Lee County</t>
  </si>
  <si>
    <t>Leelanau County</t>
  </si>
  <si>
    <t>Leflore County</t>
  </si>
  <si>
    <t>Lehigh County</t>
  </si>
  <si>
    <t>Lemhi County</t>
  </si>
  <si>
    <t>Lenawee County</t>
  </si>
  <si>
    <t>Lenoir County</t>
  </si>
  <si>
    <t>Leon County</t>
  </si>
  <si>
    <t>Leslie County</t>
  </si>
  <si>
    <t>Letcher County</t>
  </si>
  <si>
    <t>Levy County</t>
  </si>
  <si>
    <t>Lewis and Clark County</t>
  </si>
  <si>
    <t>Lewis County</t>
  </si>
  <si>
    <t>Lexington city</t>
  </si>
  <si>
    <t>Lexington County</t>
  </si>
  <si>
    <t>Liberty County</t>
  </si>
  <si>
    <t>Licking County</t>
  </si>
  <si>
    <t>Limestone County</t>
  </si>
  <si>
    <t>Lincoln County</t>
  </si>
  <si>
    <t>Lincoln Parish</t>
  </si>
  <si>
    <t>Linn County</t>
  </si>
  <si>
    <t>Lipscomb County</t>
  </si>
  <si>
    <t>Litchfield County</t>
  </si>
  <si>
    <t>Little River County</t>
  </si>
  <si>
    <t>Live Oak County</t>
  </si>
  <si>
    <t>Livingston County</t>
  </si>
  <si>
    <t>Livingston Parish</t>
  </si>
  <si>
    <t>Llano County</t>
  </si>
  <si>
    <t>Logan County</t>
  </si>
  <si>
    <t>Long County</t>
  </si>
  <si>
    <t>Lonoke County</t>
  </si>
  <si>
    <t>Lorain County</t>
  </si>
  <si>
    <t>Los Alamos County</t>
  </si>
  <si>
    <t>Los Angeles County</t>
  </si>
  <si>
    <t>Loudon County</t>
  </si>
  <si>
    <t>Loudoun County</t>
  </si>
  <si>
    <t>Louisa County</t>
  </si>
  <si>
    <t>Loup County</t>
  </si>
  <si>
    <t>Love County</t>
  </si>
  <si>
    <t>Loving County</t>
  </si>
  <si>
    <t>Lowndes County</t>
  </si>
  <si>
    <t>Lubbock County</t>
  </si>
  <si>
    <t>Lucas County</t>
  </si>
  <si>
    <t>Luce County</t>
  </si>
  <si>
    <t>Lumpkin County</t>
  </si>
  <si>
    <t>Luna County</t>
  </si>
  <si>
    <t>Lunenburg County</t>
  </si>
  <si>
    <t>Luzerne County</t>
  </si>
  <si>
    <t>Lycoming County</t>
  </si>
  <si>
    <t>Lyman County</t>
  </si>
  <si>
    <t>Lynchburg city</t>
  </si>
  <si>
    <t>Lynn County</t>
  </si>
  <si>
    <t>Lyon County</t>
  </si>
  <si>
    <t>Mackinac County</t>
  </si>
  <si>
    <t>Macomb County</t>
  </si>
  <si>
    <t>Macon County</t>
  </si>
  <si>
    <t>Macoupin County</t>
  </si>
  <si>
    <t>Madera County</t>
  </si>
  <si>
    <t>Madison County</t>
  </si>
  <si>
    <t>Madison Parish</t>
  </si>
  <si>
    <t>Magoffin County</t>
  </si>
  <si>
    <t>Mahaska County</t>
  </si>
  <si>
    <t>Mahnomen County</t>
  </si>
  <si>
    <t>Mahoning County</t>
  </si>
  <si>
    <t>Major County</t>
  </si>
  <si>
    <t>Malheur County</t>
  </si>
  <si>
    <t>Manassas city</t>
  </si>
  <si>
    <t>Manassas Park city</t>
  </si>
  <si>
    <t>Manatee County</t>
  </si>
  <si>
    <t>Manistee County</t>
  </si>
  <si>
    <t>Manitowoc County</t>
  </si>
  <si>
    <t>Marathon County</t>
  </si>
  <si>
    <t>Marengo County</t>
  </si>
  <si>
    <t>Maricopa County</t>
  </si>
  <si>
    <t>Maries County</t>
  </si>
  <si>
    <t>Marin County</t>
  </si>
  <si>
    <t>Marinette County</t>
  </si>
  <si>
    <t>Marion County</t>
  </si>
  <si>
    <t>Mariposa County</t>
  </si>
  <si>
    <t>Marlboro County</t>
  </si>
  <si>
    <t>Marquette County</t>
  </si>
  <si>
    <t>Marshall County</t>
  </si>
  <si>
    <t>Martin County</t>
  </si>
  <si>
    <t>Martinsville city</t>
  </si>
  <si>
    <t>Mason County</t>
  </si>
  <si>
    <t>Massac County</t>
  </si>
  <si>
    <t>Matagorda County</t>
  </si>
  <si>
    <t>Matanuska-Susitna Borough</t>
  </si>
  <si>
    <t>Mathews County</t>
  </si>
  <si>
    <t>Maui County</t>
  </si>
  <si>
    <t>Maury County</t>
  </si>
  <si>
    <t>Maverick County</t>
  </si>
  <si>
    <t>Mayes County</t>
  </si>
  <si>
    <t>McClain County</t>
  </si>
  <si>
    <t>McCone County</t>
  </si>
  <si>
    <t>McCook County</t>
  </si>
  <si>
    <t>McCormick County</t>
  </si>
  <si>
    <t>McCracken County</t>
  </si>
  <si>
    <t>McCreary County</t>
  </si>
  <si>
    <t>McCulloch County</t>
  </si>
  <si>
    <t>McCurtain County</t>
  </si>
  <si>
    <t>McDonald County</t>
  </si>
  <si>
    <t>McDonough County</t>
  </si>
  <si>
    <t>McDowell County</t>
  </si>
  <si>
    <t>McDuffie County</t>
  </si>
  <si>
    <t>McHenry County</t>
  </si>
  <si>
    <t>McIntosh County</t>
  </si>
  <si>
    <t>McKean County</t>
  </si>
  <si>
    <t>McKenzie County</t>
  </si>
  <si>
    <t>McKinley County</t>
  </si>
  <si>
    <t>McLean County</t>
  </si>
  <si>
    <t>McLennan County</t>
  </si>
  <si>
    <t>McLeod County</t>
  </si>
  <si>
    <t>McMinn County</t>
  </si>
  <si>
    <t>McMullen County</t>
  </si>
  <si>
    <t>McNairy County</t>
  </si>
  <si>
    <t>McPherson County</t>
  </si>
  <si>
    <t>Meade County</t>
  </si>
  <si>
    <t>Meagher County</t>
  </si>
  <si>
    <t>Mecklenburg County</t>
  </si>
  <si>
    <t>Mecosta County</t>
  </si>
  <si>
    <t>Medina County</t>
  </si>
  <si>
    <t>Meeker County</t>
  </si>
  <si>
    <t>Meigs County</t>
  </si>
  <si>
    <t>Mellette County</t>
  </si>
  <si>
    <t>Menard County</t>
  </si>
  <si>
    <t>Mendocino County</t>
  </si>
  <si>
    <t>Menifee County</t>
  </si>
  <si>
    <t>Menominee County</t>
  </si>
  <si>
    <t>Merced County</t>
  </si>
  <si>
    <t>Mercer County</t>
  </si>
  <si>
    <t>Meriwether County</t>
  </si>
  <si>
    <t>Merrick County</t>
  </si>
  <si>
    <t>Merrimack County</t>
  </si>
  <si>
    <t>Mesa County</t>
  </si>
  <si>
    <t>Metcalfe County</t>
  </si>
  <si>
    <t>Miami County</t>
  </si>
  <si>
    <t>Middlesex County</t>
  </si>
  <si>
    <t>Midland County</t>
  </si>
  <si>
    <t>Mifflin County</t>
  </si>
  <si>
    <t>Milam County</t>
  </si>
  <si>
    <t>Millard County</t>
  </si>
  <si>
    <t>Mille Lacs County</t>
  </si>
  <si>
    <t>Miller County</t>
  </si>
  <si>
    <t>Mills County</t>
  </si>
  <si>
    <t>Milwaukee County</t>
  </si>
  <si>
    <t>Miner County</t>
  </si>
  <si>
    <t>Mineral County</t>
  </si>
  <si>
    <t>Mingo County</t>
  </si>
  <si>
    <t>Minidoka County</t>
  </si>
  <si>
    <t>Minnehaha County</t>
  </si>
  <si>
    <t>Missaukee County</t>
  </si>
  <si>
    <t>Mississippi County</t>
  </si>
  <si>
    <t>Missoula County</t>
  </si>
  <si>
    <t>Mitchell County</t>
  </si>
  <si>
    <t>Mobile County</t>
  </si>
  <si>
    <t>Modoc County</t>
  </si>
  <si>
    <t>Moffat County</t>
  </si>
  <si>
    <t>Mohave County</t>
  </si>
  <si>
    <t>Moniteau County</t>
  </si>
  <si>
    <t>Monmouth County</t>
  </si>
  <si>
    <t>Mono County</t>
  </si>
  <si>
    <t>Monona County</t>
  </si>
  <si>
    <t>Monongalia County</t>
  </si>
  <si>
    <t>Monroe County</t>
  </si>
  <si>
    <t>Montague County</t>
  </si>
  <si>
    <t>Montcalm County</t>
  </si>
  <si>
    <t>Monterey County</t>
  </si>
  <si>
    <t>Montezuma County</t>
  </si>
  <si>
    <t>Montgomery County</t>
  </si>
  <si>
    <t>Montmorency County</t>
  </si>
  <si>
    <t>Montour County</t>
  </si>
  <si>
    <t>Montrose County</t>
  </si>
  <si>
    <t>Moody County</t>
  </si>
  <si>
    <t>Moore County</t>
  </si>
  <si>
    <t>Mora County</t>
  </si>
  <si>
    <t>Morehouse Parish</t>
  </si>
  <si>
    <t>Morgan County</t>
  </si>
  <si>
    <t>Morrill County</t>
  </si>
  <si>
    <t>Morris County</t>
  </si>
  <si>
    <t>Morrison County</t>
  </si>
  <si>
    <t>Morrow County</t>
  </si>
  <si>
    <t>Morton County</t>
  </si>
  <si>
    <t>Motley County</t>
  </si>
  <si>
    <t>Moultrie County</t>
  </si>
  <si>
    <t>Mountrail County</t>
  </si>
  <si>
    <t>Mower County</t>
  </si>
  <si>
    <t>Muhlenberg County</t>
  </si>
  <si>
    <t>Multnomah County</t>
  </si>
  <si>
    <t>Murray County</t>
  </si>
  <si>
    <t>Muscatine County</t>
  </si>
  <si>
    <t>Muscogee County</t>
  </si>
  <si>
    <t>Muskegon County</t>
  </si>
  <si>
    <t>Muskingum County</t>
  </si>
  <si>
    <t>Muskogee County</t>
  </si>
  <si>
    <t>Musselshell County</t>
  </si>
  <si>
    <t>Nacogdoches County</t>
  </si>
  <si>
    <t>Nance County</t>
  </si>
  <si>
    <t>Nantucket County</t>
  </si>
  <si>
    <t>Napa County</t>
  </si>
  <si>
    <t>Nash County</t>
  </si>
  <si>
    <t>Nassau County</t>
  </si>
  <si>
    <t>Natchitoches Parish</t>
  </si>
  <si>
    <t>Natrona County</t>
  </si>
  <si>
    <t>Navajo County</t>
  </si>
  <si>
    <t>Navarro County</t>
  </si>
  <si>
    <t>Nelson County</t>
  </si>
  <si>
    <t>Nemaha County</t>
  </si>
  <si>
    <t>Neosho County</t>
  </si>
  <si>
    <t>Neshoba County</t>
  </si>
  <si>
    <t>Ness County</t>
  </si>
  <si>
    <t>Nevada County</t>
  </si>
  <si>
    <t>New Castle County</t>
  </si>
  <si>
    <t>New Hanover County</t>
  </si>
  <si>
    <t>New Haven County</t>
  </si>
  <si>
    <t>New Kent County</t>
  </si>
  <si>
    <t>New London County</t>
  </si>
  <si>
    <t>New Madrid County</t>
  </si>
  <si>
    <t>New York County</t>
  </si>
  <si>
    <t>Newaygo County</t>
  </si>
  <si>
    <t>Newberry County</t>
  </si>
  <si>
    <t>Newport County</t>
  </si>
  <si>
    <t>Newport News city</t>
  </si>
  <si>
    <t>Newton County</t>
  </si>
  <si>
    <t>Nez Perce County</t>
  </si>
  <si>
    <t>Niagara County</t>
  </si>
  <si>
    <t>Nicholas County</t>
  </si>
  <si>
    <t>Nicollet County</t>
  </si>
  <si>
    <t>Niobrara County</t>
  </si>
  <si>
    <t>Noble County</t>
  </si>
  <si>
    <t>Nobles County</t>
  </si>
  <si>
    <t>Nodaway County</t>
  </si>
  <si>
    <t>Nolan County</t>
  </si>
  <si>
    <t>Nome Census Area</t>
  </si>
  <si>
    <t>Norfolk city</t>
  </si>
  <si>
    <t>Norfolk County</t>
  </si>
  <si>
    <t>Norman County</t>
  </si>
  <si>
    <t>North Slope Borough</t>
  </si>
  <si>
    <t>Northampton County</t>
  </si>
  <si>
    <t>Northumberland County</t>
  </si>
  <si>
    <t>Northwest Arctic Borough</t>
  </si>
  <si>
    <t>Norton city</t>
  </si>
  <si>
    <t>Norton County</t>
  </si>
  <si>
    <t>Nottoway County</t>
  </si>
  <si>
    <t>Nowata County</t>
  </si>
  <si>
    <t>Noxubee County</t>
  </si>
  <si>
    <t>Nuckolls County</t>
  </si>
  <si>
    <t>Nueces County</t>
  </si>
  <si>
    <t>Nye County</t>
  </si>
  <si>
    <t>Oakland County</t>
  </si>
  <si>
    <t>Obion County</t>
  </si>
  <si>
    <t>O'Brien County</t>
  </si>
  <si>
    <t>Ocean County</t>
  </si>
  <si>
    <t>Oceana County</t>
  </si>
  <si>
    <t>Ochiltree County</t>
  </si>
  <si>
    <t>Oconee County</t>
  </si>
  <si>
    <t>Oconto County</t>
  </si>
  <si>
    <t>Ogemaw County</t>
  </si>
  <si>
    <t>Ogle County</t>
  </si>
  <si>
    <t>Oglethorpe County</t>
  </si>
  <si>
    <t>Ohio County</t>
  </si>
  <si>
    <t>Okaloosa County</t>
  </si>
  <si>
    <t>Okanogan County</t>
  </si>
  <si>
    <t>Okeechobee County</t>
  </si>
  <si>
    <t>Okfuskee County</t>
  </si>
  <si>
    <t>Oklahoma County</t>
  </si>
  <si>
    <t>Okmulgee County</t>
  </si>
  <si>
    <t>Oktibbeha County</t>
  </si>
  <si>
    <t>Oldham County</t>
  </si>
  <si>
    <t>Oliver County</t>
  </si>
  <si>
    <t>Olmsted County</t>
  </si>
  <si>
    <t>Oneida County</t>
  </si>
  <si>
    <t>Onondaga County</t>
  </si>
  <si>
    <t>Onslow County</t>
  </si>
  <si>
    <t>Ontario County</t>
  </si>
  <si>
    <t>Ontonagon County</t>
  </si>
  <si>
    <t>Orange County</t>
  </si>
  <si>
    <t>Orangeburg County</t>
  </si>
  <si>
    <t>Oregon County</t>
  </si>
  <si>
    <t>Orleans County</t>
  </si>
  <si>
    <t>Orleans Parish</t>
  </si>
  <si>
    <t>Osage County</t>
  </si>
  <si>
    <t>Osborne County</t>
  </si>
  <si>
    <t>Osceola County</t>
  </si>
  <si>
    <t>Oscoda County</t>
  </si>
  <si>
    <t>Oswego County</t>
  </si>
  <si>
    <t>Otero County</t>
  </si>
  <si>
    <t>Otoe County</t>
  </si>
  <si>
    <t>Otsego County</t>
  </si>
  <si>
    <t>Ottawa County</t>
  </si>
  <si>
    <t>Otter Tail County</t>
  </si>
  <si>
    <t>Ouachita County</t>
  </si>
  <si>
    <t>Ouachita Parish</t>
  </si>
  <si>
    <t>Ouray County</t>
  </si>
  <si>
    <t>Outagamie County</t>
  </si>
  <si>
    <t>Overton County</t>
  </si>
  <si>
    <t>Owen County</t>
  </si>
  <si>
    <t>Owsley County</t>
  </si>
  <si>
    <t>Owyhee County</t>
  </si>
  <si>
    <t>Oxford County</t>
  </si>
  <si>
    <t>Ozark County</t>
  </si>
  <si>
    <t>Ozaukee County</t>
  </si>
  <si>
    <t>Pacific County</t>
  </si>
  <si>
    <t>Page County</t>
  </si>
  <si>
    <t>Palm Beach County</t>
  </si>
  <si>
    <t>Palo Alto County</t>
  </si>
  <si>
    <t>Palo Pinto County</t>
  </si>
  <si>
    <t>Pamlico County</t>
  </si>
  <si>
    <t>Panola County</t>
  </si>
  <si>
    <t>Park County</t>
  </si>
  <si>
    <t>Parke County</t>
  </si>
  <si>
    <t>Parker County</t>
  </si>
  <si>
    <t>Parmer County</t>
  </si>
  <si>
    <t>Pasco County</t>
  </si>
  <si>
    <t>Pasquotank County</t>
  </si>
  <si>
    <t>Passaic County</t>
  </si>
  <si>
    <t>Patrick County</t>
  </si>
  <si>
    <t>Paulding County</t>
  </si>
  <si>
    <t>Pawnee County</t>
  </si>
  <si>
    <t>Payette County</t>
  </si>
  <si>
    <t>Payne County</t>
  </si>
  <si>
    <t>Peach County</t>
  </si>
  <si>
    <t>Pearl River County</t>
  </si>
  <si>
    <t>Pecos County</t>
  </si>
  <si>
    <t>Pembina County</t>
  </si>
  <si>
    <t>Pemiscot County</t>
  </si>
  <si>
    <t>Pend Oreille County</t>
  </si>
  <si>
    <t>Pender County</t>
  </si>
  <si>
    <t>Pendleton County</t>
  </si>
  <si>
    <t>Pennington County</t>
  </si>
  <si>
    <t>Penobscot County</t>
  </si>
  <si>
    <t>Peoria County</t>
  </si>
  <si>
    <t>Pepin County</t>
  </si>
  <si>
    <t>Perkins County</t>
  </si>
  <si>
    <t>Perquimans County</t>
  </si>
  <si>
    <t>Perry County</t>
  </si>
  <si>
    <t>Pershing County</t>
  </si>
  <si>
    <t>Person County</t>
  </si>
  <si>
    <t>Petersburg city</t>
  </si>
  <si>
    <t>Petroleum County</t>
  </si>
  <si>
    <t>Pettis County</t>
  </si>
  <si>
    <t>Phelps County</t>
  </si>
  <si>
    <t>Philadelphia County</t>
  </si>
  <si>
    <t>Phillips County</t>
  </si>
  <si>
    <t>Piatt County</t>
  </si>
  <si>
    <t>Pickaway County</t>
  </si>
  <si>
    <t>Pickens County</t>
  </si>
  <si>
    <t>Pickett County</t>
  </si>
  <si>
    <t>Pierce County</t>
  </si>
  <si>
    <t>Pike County</t>
  </si>
  <si>
    <t>Pima County</t>
  </si>
  <si>
    <t>Pinal County</t>
  </si>
  <si>
    <t>Pine County</t>
  </si>
  <si>
    <t>Pinellas County</t>
  </si>
  <si>
    <t>Pipestone County</t>
  </si>
  <si>
    <t>Piscataquis County</t>
  </si>
  <si>
    <t>Pitkin County</t>
  </si>
  <si>
    <t>Pitt County</t>
  </si>
  <si>
    <t>Pittsburg County</t>
  </si>
  <si>
    <t>Pittsylvania County</t>
  </si>
  <si>
    <t>Piute County</t>
  </si>
  <si>
    <t>Placer County</t>
  </si>
  <si>
    <t>Plaquemines Parish</t>
  </si>
  <si>
    <t>Platte County</t>
  </si>
  <si>
    <t>Pleasants County</t>
  </si>
  <si>
    <t>Plumas County</t>
  </si>
  <si>
    <t>Plymouth County</t>
  </si>
  <si>
    <t>Pocahontas County</t>
  </si>
  <si>
    <t>Poinsett County</t>
  </si>
  <si>
    <t>Pointe Coupee Parish</t>
  </si>
  <si>
    <t>Polk County</t>
  </si>
  <si>
    <t>Pondera County</t>
  </si>
  <si>
    <t>Pontotoc County</t>
  </si>
  <si>
    <t>Pope County</t>
  </si>
  <si>
    <t>Poquoson city</t>
  </si>
  <si>
    <t>Portage County</t>
  </si>
  <si>
    <t>Porter County</t>
  </si>
  <si>
    <t>Portsmouth city</t>
  </si>
  <si>
    <t>Posey County</t>
  </si>
  <si>
    <t>Pottawatomie County</t>
  </si>
  <si>
    <t>Pottawattamie County</t>
  </si>
  <si>
    <t>Potter County</t>
  </si>
  <si>
    <t>Powder River County</t>
  </si>
  <si>
    <t>Powell County</t>
  </si>
  <si>
    <t>Power County</t>
  </si>
  <si>
    <t>Poweshiek County</t>
  </si>
  <si>
    <t>Powhatan County</t>
  </si>
  <si>
    <t>Prairie County</t>
  </si>
  <si>
    <t>Pratt County</t>
  </si>
  <si>
    <t>Preble County</t>
  </si>
  <si>
    <t>Prentiss County</t>
  </si>
  <si>
    <t>Presidio County</t>
  </si>
  <si>
    <t>Presque Isle County</t>
  </si>
  <si>
    <t>Preston County</t>
  </si>
  <si>
    <t>Price County</t>
  </si>
  <si>
    <t>Prince Edward County</t>
  </si>
  <si>
    <t>Prince George County</t>
  </si>
  <si>
    <t>Prince George's County</t>
  </si>
  <si>
    <t>Prince of Wales-Hyder Census Area</t>
  </si>
  <si>
    <t>Prince William County</t>
  </si>
  <si>
    <t>Providence County</t>
  </si>
  <si>
    <t>Prowers County</t>
  </si>
  <si>
    <t>Pueblo County</t>
  </si>
  <si>
    <t>Pulaski County</t>
  </si>
  <si>
    <t>Pushmataha County</t>
  </si>
  <si>
    <t>Putnam County</t>
  </si>
  <si>
    <t>Quay County</t>
  </si>
  <si>
    <t>Queen Anne's County</t>
  </si>
  <si>
    <t>Queens County</t>
  </si>
  <si>
    <t>Quitman County</t>
  </si>
  <si>
    <t>Rabun County</t>
  </si>
  <si>
    <t>Racine County</t>
  </si>
  <si>
    <t>Radford city</t>
  </si>
  <si>
    <t>Rains County</t>
  </si>
  <si>
    <t>Raleigh County</t>
  </si>
  <si>
    <t>Ralls County</t>
  </si>
  <si>
    <t>Ramsey County</t>
  </si>
  <si>
    <t>Randall County</t>
  </si>
  <si>
    <t>Randolph County</t>
  </si>
  <si>
    <t>Rankin County</t>
  </si>
  <si>
    <t>Ransom County</t>
  </si>
  <si>
    <t>Rapides Parish</t>
  </si>
  <si>
    <t>Rappahannock County</t>
  </si>
  <si>
    <t>Ravalli County</t>
  </si>
  <si>
    <t>Rawlins County</t>
  </si>
  <si>
    <t>Ray County</t>
  </si>
  <si>
    <t>Reagan County</t>
  </si>
  <si>
    <t>Real County</t>
  </si>
  <si>
    <t>Red Lake County</t>
  </si>
  <si>
    <t>Red River County</t>
  </si>
  <si>
    <t>Red River Parish</t>
  </si>
  <si>
    <t>Red Willow County</t>
  </si>
  <si>
    <t>Redwood County</t>
  </si>
  <si>
    <t>Reeves County</t>
  </si>
  <si>
    <t>Refugio County</t>
  </si>
  <si>
    <t>Reno County</t>
  </si>
  <si>
    <t>Rensselaer County</t>
  </si>
  <si>
    <t>Renville County</t>
  </si>
  <si>
    <t>Republic County</t>
  </si>
  <si>
    <t>Reynolds County</t>
  </si>
  <si>
    <t>Rhea County</t>
  </si>
  <si>
    <t>Rice County</t>
  </si>
  <si>
    <t>Rich County</t>
  </si>
  <si>
    <t>Richardson County</t>
  </si>
  <si>
    <t>Richland County</t>
  </si>
  <si>
    <t>Richland Parish</t>
  </si>
  <si>
    <t>Richmond city</t>
  </si>
  <si>
    <t>Richmond County</t>
  </si>
  <si>
    <t>Riley County</t>
  </si>
  <si>
    <t>Ringgold County</t>
  </si>
  <si>
    <t>Rio Arriba County</t>
  </si>
  <si>
    <t>Rio Blanco County</t>
  </si>
  <si>
    <t>Rio Grande County</t>
  </si>
  <si>
    <t>Ripley County</t>
  </si>
  <si>
    <t>Ritchie County</t>
  </si>
  <si>
    <t>Riverside County</t>
  </si>
  <si>
    <t>Roane County</t>
  </si>
  <si>
    <t>Roanoke city</t>
  </si>
  <si>
    <t>Roanoke County</t>
  </si>
  <si>
    <t>Roberts County</t>
  </si>
  <si>
    <t>Robertson County</t>
  </si>
  <si>
    <t>Robeson County</t>
  </si>
  <si>
    <t>Rock County</t>
  </si>
  <si>
    <t>Rock Island County</t>
  </si>
  <si>
    <t>Rockbridge County</t>
  </si>
  <si>
    <t>Rockcastle County</t>
  </si>
  <si>
    <t>Rockdale County</t>
  </si>
  <si>
    <t>Rockingham County</t>
  </si>
  <si>
    <t>Rockland County</t>
  </si>
  <si>
    <t>Rockwall County</t>
  </si>
  <si>
    <t>Roger Mills County</t>
  </si>
  <si>
    <t>Rogers County</t>
  </si>
  <si>
    <t>Rolette County</t>
  </si>
  <si>
    <t>Rooks County</t>
  </si>
  <si>
    <t>Roosevelt County</t>
  </si>
  <si>
    <t>Roscommon County</t>
  </si>
  <si>
    <t>Roseau County</t>
  </si>
  <si>
    <t>Rosebud County</t>
  </si>
  <si>
    <t>Ross County</t>
  </si>
  <si>
    <t>Routt County</t>
  </si>
  <si>
    <t>Rowan County</t>
  </si>
  <si>
    <t>Runnels County</t>
  </si>
  <si>
    <t>Rush County</t>
  </si>
  <si>
    <t>Rusk County</t>
  </si>
  <si>
    <t>Russell County</t>
  </si>
  <si>
    <t>Rutherford County</t>
  </si>
  <si>
    <t>Rutland County</t>
  </si>
  <si>
    <t>Sabine County</t>
  </si>
  <si>
    <t>Sabine Parish</t>
  </si>
  <si>
    <t>Sac County</t>
  </si>
  <si>
    <t>Sacramento County</t>
  </si>
  <si>
    <t>Sagadahoc County</t>
  </si>
  <si>
    <t>Saginaw County</t>
  </si>
  <si>
    <t>Saguache County</t>
  </si>
  <si>
    <t>Salem city</t>
  </si>
  <si>
    <t>Salem County</t>
  </si>
  <si>
    <t>Saline County</t>
  </si>
  <si>
    <t>Salt Lake County</t>
  </si>
  <si>
    <t>Saluda County</t>
  </si>
  <si>
    <t>Sampson County</t>
  </si>
  <si>
    <t>San Augustine County</t>
  </si>
  <si>
    <t>San Benito County</t>
  </si>
  <si>
    <t>San Bernardino County</t>
  </si>
  <si>
    <t>San Diego County</t>
  </si>
  <si>
    <t>San Francisco County</t>
  </si>
  <si>
    <t>San Jacinto County</t>
  </si>
  <si>
    <t>San Joaquin County</t>
  </si>
  <si>
    <t>San Juan County</t>
  </si>
  <si>
    <t>San Luis Obispo County</t>
  </si>
  <si>
    <t>San Mateo County</t>
  </si>
  <si>
    <t>San Miguel County</t>
  </si>
  <si>
    <t>San Patricio County</t>
  </si>
  <si>
    <t>San Saba County</t>
  </si>
  <si>
    <t>Sanborn County</t>
  </si>
  <si>
    <t>Sanders County</t>
  </si>
  <si>
    <t>Sandoval County</t>
  </si>
  <si>
    <t>Sandusky County</t>
  </si>
  <si>
    <t>Sangamon County</t>
  </si>
  <si>
    <t>Sanilac County</t>
  </si>
  <si>
    <t>Sanpete County</t>
  </si>
  <si>
    <t>Santa Barbara County</t>
  </si>
  <si>
    <t>Santa Clara County</t>
  </si>
  <si>
    <t>Santa Cruz County</t>
  </si>
  <si>
    <t>Santa Fe County</t>
  </si>
  <si>
    <t>Santa Rosa County</t>
  </si>
  <si>
    <t>Sarasota County</t>
  </si>
  <si>
    <t>Saratoga County</t>
  </si>
  <si>
    <t>Sargent County</t>
  </si>
  <si>
    <t>Sarpy County</t>
  </si>
  <si>
    <t>Sauk County</t>
  </si>
  <si>
    <t>Saunders County</t>
  </si>
  <si>
    <t>Sawyer County</t>
  </si>
  <si>
    <t>Schenectady County</t>
  </si>
  <si>
    <t>Schleicher County</t>
  </si>
  <si>
    <t>Schley County</t>
  </si>
  <si>
    <t>Schoharie County</t>
  </si>
  <si>
    <t>Schoolcraft County</t>
  </si>
  <si>
    <t>Schuyler County</t>
  </si>
  <si>
    <t>Schuylkill County</t>
  </si>
  <si>
    <t>Scioto County</t>
  </si>
  <si>
    <t>Scotland County</t>
  </si>
  <si>
    <t>Scott County</t>
  </si>
  <si>
    <t>Scotts Bluff County</t>
  </si>
  <si>
    <t>Screven County</t>
  </si>
  <si>
    <t>Scurry County</t>
  </si>
  <si>
    <t>Searcy County</t>
  </si>
  <si>
    <t>Sebastian County</t>
  </si>
  <si>
    <t>Sedgwick County</t>
  </si>
  <si>
    <t>Seminole County</t>
  </si>
  <si>
    <t>Seneca County</t>
  </si>
  <si>
    <t>Sequatchie County</t>
  </si>
  <si>
    <t>Sequoyah County</t>
  </si>
  <si>
    <t>Sevier County</t>
  </si>
  <si>
    <t>Seward County</t>
  </si>
  <si>
    <t>Shackelford County</t>
  </si>
  <si>
    <t>Shannon County</t>
  </si>
  <si>
    <t>Sharkey County</t>
  </si>
  <si>
    <t>Sharp County</t>
  </si>
  <si>
    <t>Shasta County</t>
  </si>
  <si>
    <t>Shawano County</t>
  </si>
  <si>
    <t>Shawnee County</t>
  </si>
  <si>
    <t>Sheboygan County</t>
  </si>
  <si>
    <t>Shelby County</t>
  </si>
  <si>
    <t>Shenandoah County</t>
  </si>
  <si>
    <t>Sherburne County</t>
  </si>
  <si>
    <t>Sheridan County</t>
  </si>
  <si>
    <t>Sherman County</t>
  </si>
  <si>
    <t>Shiawassee County</t>
  </si>
  <si>
    <t>Shoshone County</t>
  </si>
  <si>
    <t>Sibley County</t>
  </si>
  <si>
    <t>Sierra County</t>
  </si>
  <si>
    <t>Silver Bow County</t>
  </si>
  <si>
    <t>Simpson County</t>
  </si>
  <si>
    <t>Sioux County</t>
  </si>
  <si>
    <t>Siskiyou County</t>
  </si>
  <si>
    <t>Sitka City and Borough</t>
  </si>
  <si>
    <t>Skagit County</t>
  </si>
  <si>
    <t>Skagway Municipality</t>
  </si>
  <si>
    <t>Skamania County</t>
  </si>
  <si>
    <t>Slope County</t>
  </si>
  <si>
    <t>Smith County</t>
  </si>
  <si>
    <t>Smyth County</t>
  </si>
  <si>
    <t>Snohomish County</t>
  </si>
  <si>
    <t>Snyder County</t>
  </si>
  <si>
    <t>Socorro County</t>
  </si>
  <si>
    <t>Solano County</t>
  </si>
  <si>
    <t>Somerset County</t>
  </si>
  <si>
    <t>Somervell County</t>
  </si>
  <si>
    <t>Sonoma County</t>
  </si>
  <si>
    <t>Southampton County</t>
  </si>
  <si>
    <t>Southeast Fairbanks Census Area</t>
  </si>
  <si>
    <t>Spalding County</t>
  </si>
  <si>
    <t>Spartanburg County</t>
  </si>
  <si>
    <t>Spencer County</t>
  </si>
  <si>
    <t>Spink County</t>
  </si>
  <si>
    <t>Spokane County</t>
  </si>
  <si>
    <t>Spotsylvania County</t>
  </si>
  <si>
    <t>St. Bernard Parish</t>
  </si>
  <si>
    <t>St. Charles County</t>
  </si>
  <si>
    <t>St. Charles Parish</t>
  </si>
  <si>
    <t>St. Clair County</t>
  </si>
  <si>
    <t>St. Croix County</t>
  </si>
  <si>
    <t>St. Francis County</t>
  </si>
  <si>
    <t>St. Francois County</t>
  </si>
  <si>
    <t>St. Helena Parish</t>
  </si>
  <si>
    <t>St. James Parish</t>
  </si>
  <si>
    <t>St. John the Baptist Parish</t>
  </si>
  <si>
    <t>St. Johns County</t>
  </si>
  <si>
    <t>St. Joseph County</t>
  </si>
  <si>
    <t>St. Landry Parish</t>
  </si>
  <si>
    <t>St. Lawrence County</t>
  </si>
  <si>
    <t>St. Louis city</t>
  </si>
  <si>
    <t>St. Louis County</t>
  </si>
  <si>
    <t>St. Lucie County</t>
  </si>
  <si>
    <t>St. Martin Parish</t>
  </si>
  <si>
    <t>St. Mary Parish</t>
  </si>
  <si>
    <t>St. Mary's County</t>
  </si>
  <si>
    <t>St. Tammany Parish</t>
  </si>
  <si>
    <t>Stafford County</t>
  </si>
  <si>
    <t>Stanislaus County</t>
  </si>
  <si>
    <t>Stanley County</t>
  </si>
  <si>
    <t>Stanly County</t>
  </si>
  <si>
    <t>Stanton County</t>
  </si>
  <si>
    <t>Stark County</t>
  </si>
  <si>
    <t>Starke County</t>
  </si>
  <si>
    <t>Starr County</t>
  </si>
  <si>
    <t>Staunton city</t>
  </si>
  <si>
    <t>Ste. Genevieve County</t>
  </si>
  <si>
    <t>Stearns County</t>
  </si>
  <si>
    <t>Steele County</t>
  </si>
  <si>
    <t>Stephens County</t>
  </si>
  <si>
    <t>Stephenson County</t>
  </si>
  <si>
    <t>Sterling County</t>
  </si>
  <si>
    <t>Steuben County</t>
  </si>
  <si>
    <t>Stevens County</t>
  </si>
  <si>
    <t>Stewart County</t>
  </si>
  <si>
    <t>Stillwater County</t>
  </si>
  <si>
    <t>Stoddard County</t>
  </si>
  <si>
    <t>Stokes County</t>
  </si>
  <si>
    <t>Stone County</t>
  </si>
  <si>
    <t>Stonewall County</t>
  </si>
  <si>
    <t>Storey County</t>
  </si>
  <si>
    <t>Story County</t>
  </si>
  <si>
    <t>Strafford County</t>
  </si>
  <si>
    <t>Stutsman County</t>
  </si>
  <si>
    <t>Sublette County</t>
  </si>
  <si>
    <t>Suffolk city</t>
  </si>
  <si>
    <t>Suffolk County</t>
  </si>
  <si>
    <t>Sullivan County</t>
  </si>
  <si>
    <t>Sully County</t>
  </si>
  <si>
    <t>Summers County</t>
  </si>
  <si>
    <t>Summit County</t>
  </si>
  <si>
    <t>Sumner County</t>
  </si>
  <si>
    <t>Sumter County</t>
  </si>
  <si>
    <t>Sunflower County</t>
  </si>
  <si>
    <t>Surry County</t>
  </si>
  <si>
    <t>Susquehanna County</t>
  </si>
  <si>
    <t>Sussex County</t>
  </si>
  <si>
    <t>Sutter County</t>
  </si>
  <si>
    <t>Sutton County</t>
  </si>
  <si>
    <t>Suwannee County</t>
  </si>
  <si>
    <t>Swain County</t>
  </si>
  <si>
    <t>Sweet Grass County</t>
  </si>
  <si>
    <t>Sweetwater County</t>
  </si>
  <si>
    <t>Swift County</t>
  </si>
  <si>
    <t>Swisher County</t>
  </si>
  <si>
    <t>Switzerland County</t>
  </si>
  <si>
    <t>Talbot County</t>
  </si>
  <si>
    <t>Taliaferro County</t>
  </si>
  <si>
    <t>Talladega County</t>
  </si>
  <si>
    <t>Tallahatchie County</t>
  </si>
  <si>
    <t>Tallapoosa County</t>
  </si>
  <si>
    <t>Tama County</t>
  </si>
  <si>
    <t>Taney County</t>
  </si>
  <si>
    <t>Tangipahoa Parish</t>
  </si>
  <si>
    <t>Taos County</t>
  </si>
  <si>
    <t>Tarrant County</t>
  </si>
  <si>
    <t>Tate County</t>
  </si>
  <si>
    <t>Tattnall County</t>
  </si>
  <si>
    <t>Taylor County</t>
  </si>
  <si>
    <t>Tazewell County</t>
  </si>
  <si>
    <t>Tehama County</t>
  </si>
  <si>
    <t>Telfair County</t>
  </si>
  <si>
    <t>Teller County</t>
  </si>
  <si>
    <t>Tensas Parish</t>
  </si>
  <si>
    <t>Terrebonne Parish</t>
  </si>
  <si>
    <t>Terrell County</t>
  </si>
  <si>
    <t>Terry County</t>
  </si>
  <si>
    <t>Teton County</t>
  </si>
  <si>
    <t>Texas County</t>
  </si>
  <si>
    <t>Thayer County</t>
  </si>
  <si>
    <t>Thomas County</t>
  </si>
  <si>
    <t>Throckmorton County</t>
  </si>
  <si>
    <t>Thurston County</t>
  </si>
  <si>
    <t>Tift County</t>
  </si>
  <si>
    <t>Tillamook County</t>
  </si>
  <si>
    <t>Tillman County</t>
  </si>
  <si>
    <t>Tioga County</t>
  </si>
  <si>
    <t>Tippah County</t>
  </si>
  <si>
    <t>Tippecanoe County</t>
  </si>
  <si>
    <t>Tipton County</t>
  </si>
  <si>
    <t>Tishomingo County</t>
  </si>
  <si>
    <t>Titus County</t>
  </si>
  <si>
    <t>Todd County</t>
  </si>
  <si>
    <t>Tolland County</t>
  </si>
  <si>
    <t>Tom Green County</t>
  </si>
  <si>
    <t>Tompkins County</t>
  </si>
  <si>
    <t>Tooele County</t>
  </si>
  <si>
    <t>Toole County</t>
  </si>
  <si>
    <t>Toombs County</t>
  </si>
  <si>
    <t>Torrance County</t>
  </si>
  <si>
    <t>Towner County</t>
  </si>
  <si>
    <t>Towns County</t>
  </si>
  <si>
    <t>Traill County</t>
  </si>
  <si>
    <t>Transylvania County</t>
  </si>
  <si>
    <t>Traverse County</t>
  </si>
  <si>
    <t>Travis County</t>
  </si>
  <si>
    <t>Treasure County</t>
  </si>
  <si>
    <t>Trego County</t>
  </si>
  <si>
    <t>Trempealeau County</t>
  </si>
  <si>
    <t>Treutlen County</t>
  </si>
  <si>
    <t>Trigg County</t>
  </si>
  <si>
    <t>Trimble County</t>
  </si>
  <si>
    <t>Trinity County</t>
  </si>
  <si>
    <t>Tripp County</t>
  </si>
  <si>
    <t>Troup County</t>
  </si>
  <si>
    <t>Trousdale County</t>
  </si>
  <si>
    <t>Trumbull County</t>
  </si>
  <si>
    <t>Tucker County</t>
  </si>
  <si>
    <t>Tulare County</t>
  </si>
  <si>
    <t>Tulsa County</t>
  </si>
  <si>
    <t>Tunica County</t>
  </si>
  <si>
    <t>Tuolumne County</t>
  </si>
  <si>
    <t>Turner County</t>
  </si>
  <si>
    <t>Tuscaloosa County</t>
  </si>
  <si>
    <t>Tuscarawas County</t>
  </si>
  <si>
    <t>Tuscola County</t>
  </si>
  <si>
    <t>Twiggs County</t>
  </si>
  <si>
    <t>Twin Falls County</t>
  </si>
  <si>
    <t>Tyler County</t>
  </si>
  <si>
    <t>Tyrrell County</t>
  </si>
  <si>
    <t>Uinta County</t>
  </si>
  <si>
    <t>Uintah County</t>
  </si>
  <si>
    <t>Ulster County</t>
  </si>
  <si>
    <t>Umatilla County</t>
  </si>
  <si>
    <t>Unicoi County</t>
  </si>
  <si>
    <t>Union County</t>
  </si>
  <si>
    <t>Union Parish</t>
  </si>
  <si>
    <t>Upshur County</t>
  </si>
  <si>
    <t>Upson County</t>
  </si>
  <si>
    <t>Upton County</t>
  </si>
  <si>
    <t>Utah County</t>
  </si>
  <si>
    <t>Uvalde County</t>
  </si>
  <si>
    <t>Val Verde County</t>
  </si>
  <si>
    <t>Valdez-Cordova Census Area</t>
  </si>
  <si>
    <t>Valencia County</t>
  </si>
  <si>
    <t>Valley County</t>
  </si>
  <si>
    <t>Van Buren County</t>
  </si>
  <si>
    <t>Van Wert County</t>
  </si>
  <si>
    <t>Van Zandt County</t>
  </si>
  <si>
    <t>Vance County</t>
  </si>
  <si>
    <t>Vanderburgh County</t>
  </si>
  <si>
    <t>Venango County</t>
  </si>
  <si>
    <t>Ventura County</t>
  </si>
  <si>
    <t>Vermilion County</t>
  </si>
  <si>
    <t>Vermilion Parish</t>
  </si>
  <si>
    <t>Vermillion County</t>
  </si>
  <si>
    <t>Vernon County</t>
  </si>
  <si>
    <t>Vernon Parish</t>
  </si>
  <si>
    <t>Victoria County</t>
  </si>
  <si>
    <t>Vigo County</t>
  </si>
  <si>
    <t>Vilas County</t>
  </si>
  <si>
    <t>Vinton County</t>
  </si>
  <si>
    <t>Virginia Beach city</t>
  </si>
  <si>
    <t>Volusia County</t>
  </si>
  <si>
    <t>Wabash County</t>
  </si>
  <si>
    <t>Wabasha County</t>
  </si>
  <si>
    <t>Wabaunsee County</t>
  </si>
  <si>
    <t>Wade Hampton Census Area</t>
  </si>
  <si>
    <t>Wadena County</t>
  </si>
  <si>
    <t>Wagoner County</t>
  </si>
  <si>
    <t>Wahkiakum County</t>
  </si>
  <si>
    <t>Wake County</t>
  </si>
  <si>
    <t>Wakulla County</t>
  </si>
  <si>
    <t>Waldo County</t>
  </si>
  <si>
    <t>Walker County</t>
  </si>
  <si>
    <t>Walla Walla County</t>
  </si>
  <si>
    <t>Wallace County</t>
  </si>
  <si>
    <t>Waller County</t>
  </si>
  <si>
    <t>Wallowa County</t>
  </si>
  <si>
    <t>Walsh County</t>
  </si>
  <si>
    <t>Walthall County</t>
  </si>
  <si>
    <t>Walton County</t>
  </si>
  <si>
    <t>Walworth County</t>
  </si>
  <si>
    <t>Wapello County</t>
  </si>
  <si>
    <t>Ward County</t>
  </si>
  <si>
    <t>Ware County</t>
  </si>
  <si>
    <t>Warren County</t>
  </si>
  <si>
    <t>Warrick County</t>
  </si>
  <si>
    <t>Wasatch County</t>
  </si>
  <si>
    <t>Wasco County</t>
  </si>
  <si>
    <t>Waseca County</t>
  </si>
  <si>
    <t>Washakie County</t>
  </si>
  <si>
    <t>Washburn County</t>
  </si>
  <si>
    <t>Washington County</t>
  </si>
  <si>
    <t>Washington Parish</t>
  </si>
  <si>
    <t>Washita County</t>
  </si>
  <si>
    <t>Washoe County</t>
  </si>
  <si>
    <t>Washtenaw County</t>
  </si>
  <si>
    <t>Watauga County</t>
  </si>
  <si>
    <t>Watonwan County</t>
  </si>
  <si>
    <t>Waukesha County</t>
  </si>
  <si>
    <t>Waupaca County</t>
  </si>
  <si>
    <t>Waushara County</t>
  </si>
  <si>
    <t>Wayne County</t>
  </si>
  <si>
    <t>Waynesboro city</t>
  </si>
  <si>
    <t>Weakley County</t>
  </si>
  <si>
    <t>Webb County</t>
  </si>
  <si>
    <t>Weber County</t>
  </si>
  <si>
    <t>Webster County</t>
  </si>
  <si>
    <t>Webster Parish</t>
  </si>
  <si>
    <t>Weld County</t>
  </si>
  <si>
    <t>Wells County</t>
  </si>
  <si>
    <t>West Baton Rouge Parish</t>
  </si>
  <si>
    <t>West Carroll Parish</t>
  </si>
  <si>
    <t>West Feliciana Parish</t>
  </si>
  <si>
    <t>Westchester County</t>
  </si>
  <si>
    <t>Westmoreland County</t>
  </si>
  <si>
    <t>Weston County</t>
  </si>
  <si>
    <t>Wetzel County</t>
  </si>
  <si>
    <t>Wexford County</t>
  </si>
  <si>
    <t>Wharton County</t>
  </si>
  <si>
    <t>Whatcom County</t>
  </si>
  <si>
    <t>Wheatland County</t>
  </si>
  <si>
    <t>Wheeler County</t>
  </si>
  <si>
    <t>White County</t>
  </si>
  <si>
    <t>White Pine County</t>
  </si>
  <si>
    <t>Whiteside County</t>
  </si>
  <si>
    <t>Whitfield County</t>
  </si>
  <si>
    <t>Whitley County</t>
  </si>
  <si>
    <t>Whitman County</t>
  </si>
  <si>
    <t>Wibaux County</t>
  </si>
  <si>
    <t>Wichita County</t>
  </si>
  <si>
    <t>Wicomico County</t>
  </si>
  <si>
    <t>Wilbarger County</t>
  </si>
  <si>
    <t>Wilcox County</t>
  </si>
  <si>
    <t>Wilkes County</t>
  </si>
  <si>
    <t>Wilkin County</t>
  </si>
  <si>
    <t>Wilkinson County</t>
  </si>
  <si>
    <t>Will County</t>
  </si>
  <si>
    <t>Willacy County</t>
  </si>
  <si>
    <t>Williams County</t>
  </si>
  <si>
    <t>Williamsburg city</t>
  </si>
  <si>
    <t>Williamsburg County</t>
  </si>
  <si>
    <t>Williamson County</t>
  </si>
  <si>
    <t>Wilson County</t>
  </si>
  <si>
    <t>Winchester city</t>
  </si>
  <si>
    <t>Windham County</t>
  </si>
  <si>
    <t>Windsor County</t>
  </si>
  <si>
    <t>Winkler County</t>
  </si>
  <si>
    <t>Winn Parish</t>
  </si>
  <si>
    <t>Winnebago County</t>
  </si>
  <si>
    <t>Winneshiek County</t>
  </si>
  <si>
    <t>Winona County</t>
  </si>
  <si>
    <t>Winston County</t>
  </si>
  <si>
    <t>Wirt County</t>
  </si>
  <si>
    <t>Wise County</t>
  </si>
  <si>
    <t>Wolfe County</t>
  </si>
  <si>
    <t>Wood County</t>
  </si>
  <si>
    <t>Woodbury County</t>
  </si>
  <si>
    <t>Woodford County</t>
  </si>
  <si>
    <t>Woodruff County</t>
  </si>
  <si>
    <t>Woods County</t>
  </si>
  <si>
    <t>Woodson County</t>
  </si>
  <si>
    <t>Woodward County</t>
  </si>
  <si>
    <t>Worcester County</t>
  </si>
  <si>
    <t>Worth County</t>
  </si>
  <si>
    <t>Wrangell City and Borough</t>
  </si>
  <si>
    <t>Wright County</t>
  </si>
  <si>
    <t>Wyandot County</t>
  </si>
  <si>
    <t>Wyandotte County</t>
  </si>
  <si>
    <t>Wyoming County</t>
  </si>
  <si>
    <t>Wythe County</t>
  </si>
  <si>
    <t>Yadkin County</t>
  </si>
  <si>
    <t>Yakima County</t>
  </si>
  <si>
    <t>Yalobusha County</t>
  </si>
  <si>
    <t>Yamhill County</t>
  </si>
  <si>
    <t>Yancey County</t>
  </si>
  <si>
    <t>Yankton County</t>
  </si>
  <si>
    <t>Yates County</t>
  </si>
  <si>
    <t>Yavapai County</t>
  </si>
  <si>
    <t>Yazoo County</t>
  </si>
  <si>
    <t>Yell County</t>
  </si>
  <si>
    <t>Yellow Medicine County</t>
  </si>
  <si>
    <t>Yellowstone County</t>
  </si>
  <si>
    <t>Yoakum County</t>
  </si>
  <si>
    <t>Yolo County</t>
  </si>
  <si>
    <t>York County</t>
  </si>
  <si>
    <t>Young County</t>
  </si>
  <si>
    <t>Yuba County</t>
  </si>
  <si>
    <t>Yukon-Koyukuk Census Area</t>
  </si>
  <si>
    <t>Yuma County</t>
  </si>
  <si>
    <t>Zapata County</t>
  </si>
  <si>
    <t>Zavala County</t>
  </si>
  <si>
    <t>Ziebach County</t>
  </si>
  <si>
    <t>964 counties</t>
  </si>
  <si>
    <t>2173 counties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</si>
</sst>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0" fontId="3" fillId="0" borderId="0" xfId="0" applyFont="1" applyAlignment="1">
      <alignment wrapText="1"/>
    </xf>
    <xf numFmtId="3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0" fontId="3" fillId="3" borderId="0" xfId="0" applyFont="1" applyFill="1" applyBorder="1" applyAlignment="1">
      <alignment wrapText="1"/>
    </xf>
    <xf numFmtId="0" fontId="2" fillId="3" borderId="0" xfId="0" applyFont="1" applyFill="1" applyBorder="1"/>
    <xf numFmtId="164" fontId="2" fillId="3" borderId="0" xfId="1" applyNumberFormat="1" applyFont="1" applyFill="1" applyBorder="1"/>
    <xf numFmtId="1" fontId="2" fillId="3" borderId="0" xfId="1" applyNumberFormat="1" applyFont="1" applyFill="1" applyBorder="1"/>
    <xf numFmtId="0" fontId="2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42"/>
  <sheetViews>
    <sheetView tabSelected="1" topLeftCell="A2508" workbookViewId="0">
      <selection activeCell="E99" sqref="E99"/>
    </sheetView>
  </sheetViews>
  <sheetFormatPr defaultRowHeight="18" x14ac:dyDescent="0.35"/>
  <cols>
    <col min="1" max="1" width="29.44140625" style="1"/>
    <col min="2" max="2" width="16" style="9" customWidth="1"/>
    <col min="3" max="3" width="13.88671875" style="1" customWidth="1"/>
    <col min="4" max="4" width="14.6640625" style="1" customWidth="1"/>
    <col min="5" max="5" width="32.6640625" style="1" bestFit="1" customWidth="1"/>
  </cols>
  <sheetData>
    <row r="1" spans="1:5" ht="54" x14ac:dyDescent="0.35">
      <c r="B1" s="8" t="s">
        <v>3137</v>
      </c>
      <c r="C1" s="4" t="s">
        <v>3138</v>
      </c>
      <c r="D1" s="6" t="s">
        <v>3139</v>
      </c>
      <c r="E1" s="4" t="s">
        <v>3140</v>
      </c>
    </row>
    <row r="2" spans="1:5" x14ac:dyDescent="0.35">
      <c r="A2" s="1" t="s">
        <v>1159</v>
      </c>
      <c r="B2" s="9">
        <v>25577</v>
      </c>
      <c r="C2" s="5">
        <v>23500</v>
      </c>
      <c r="D2" s="1">
        <f>C2-B2</f>
        <v>-2077</v>
      </c>
      <c r="E2" s="1" t="s">
        <v>3854</v>
      </c>
    </row>
    <row r="3" spans="1:5" x14ac:dyDescent="0.35">
      <c r="A3" s="1" t="s">
        <v>122</v>
      </c>
      <c r="B3" s="9">
        <v>14231</v>
      </c>
      <c r="C3" s="5">
        <v>13023</v>
      </c>
      <c r="D3" s="1">
        <f>C3-B3</f>
        <v>-1208</v>
      </c>
      <c r="E3" s="1" t="s">
        <v>3232</v>
      </c>
    </row>
    <row r="4" spans="1:5" x14ac:dyDescent="0.35">
      <c r="A4" s="1" t="s">
        <v>701</v>
      </c>
      <c r="B4" s="9">
        <v>38190</v>
      </c>
      <c r="C4" s="5">
        <v>36990</v>
      </c>
      <c r="D4" s="1">
        <f>C4-B4</f>
        <v>-1200</v>
      </c>
      <c r="E4" s="1" t="s">
        <v>3581</v>
      </c>
    </row>
    <row r="5" spans="1:5" x14ac:dyDescent="0.35">
      <c r="A5" s="1" t="s">
        <v>752</v>
      </c>
      <c r="B5" s="9">
        <v>17530</v>
      </c>
      <c r="C5" s="5">
        <v>16353</v>
      </c>
      <c r="D5" s="1">
        <f>C5-B5</f>
        <v>-1177</v>
      </c>
      <c r="E5" s="1" t="s">
        <v>3611</v>
      </c>
    </row>
    <row r="6" spans="1:5" x14ac:dyDescent="0.35">
      <c r="A6" s="1" t="s">
        <v>2146</v>
      </c>
      <c r="B6" s="9">
        <v>10862</v>
      </c>
      <c r="C6" s="5">
        <v>9698</v>
      </c>
      <c r="D6" s="1">
        <f>C6-B6</f>
        <v>-1164</v>
      </c>
      <c r="E6" s="7" t="s">
        <v>4387</v>
      </c>
    </row>
    <row r="7" spans="1:5" x14ac:dyDescent="0.35">
      <c r="A7" s="1" t="s">
        <v>711</v>
      </c>
      <c r="B7" s="9">
        <v>63586</v>
      </c>
      <c r="C7" s="5">
        <v>62556</v>
      </c>
      <c r="D7" s="1">
        <f>C7-B7</f>
        <v>-1030</v>
      </c>
      <c r="E7" s="1" t="s">
        <v>3587</v>
      </c>
    </row>
    <row r="8" spans="1:5" x14ac:dyDescent="0.35">
      <c r="A8" s="1" t="s">
        <v>1973</v>
      </c>
      <c r="B8" s="9">
        <v>13650</v>
      </c>
      <c r="C8" s="5">
        <v>12690</v>
      </c>
      <c r="D8" s="1">
        <f>C8-B8</f>
        <v>-960</v>
      </c>
      <c r="E8" s="1" t="s">
        <v>4276</v>
      </c>
    </row>
    <row r="9" spans="1:5" x14ac:dyDescent="0.35">
      <c r="A9" s="1" t="s">
        <v>2496</v>
      </c>
      <c r="B9" s="9">
        <v>30668</v>
      </c>
      <c r="C9" s="5">
        <v>29747</v>
      </c>
      <c r="D9" s="1">
        <f>C9-B9</f>
        <v>-921</v>
      </c>
      <c r="E9" s="1" t="s">
        <v>4611</v>
      </c>
    </row>
    <row r="10" spans="1:5" x14ac:dyDescent="0.35">
      <c r="A10" s="1" t="s">
        <v>1922</v>
      </c>
      <c r="B10" s="9">
        <v>22057</v>
      </c>
      <c r="C10" s="5">
        <v>21210</v>
      </c>
      <c r="D10" s="1">
        <f>C10-B10</f>
        <v>-847</v>
      </c>
      <c r="E10" s="1" t="s">
        <v>4252</v>
      </c>
    </row>
    <row r="11" spans="1:5" x14ac:dyDescent="0.35">
      <c r="A11" s="1" t="s">
        <v>2414</v>
      </c>
      <c r="B11" s="9">
        <v>8470</v>
      </c>
      <c r="C11" s="5">
        <v>7833</v>
      </c>
      <c r="D11" s="1">
        <f>C11-B11</f>
        <v>-637</v>
      </c>
      <c r="E11" s="1" t="s">
        <v>4553</v>
      </c>
    </row>
    <row r="12" spans="1:5" x14ac:dyDescent="0.35">
      <c r="A12" s="1" t="s">
        <v>1272</v>
      </c>
      <c r="B12" s="9">
        <v>6870</v>
      </c>
      <c r="C12" s="5">
        <v>6387</v>
      </c>
      <c r="D12" s="1">
        <f>C12-B12</f>
        <v>-483</v>
      </c>
      <c r="E12" s="1" t="s">
        <v>3911</v>
      </c>
    </row>
    <row r="13" spans="1:5" x14ac:dyDescent="0.35">
      <c r="A13" s="1" t="s">
        <v>2659</v>
      </c>
      <c r="B13" s="9">
        <v>10665</v>
      </c>
      <c r="C13" s="5">
        <v>10189</v>
      </c>
      <c r="D13" s="1">
        <f>C13-B13</f>
        <v>-476</v>
      </c>
      <c r="E13" s="1" t="s">
        <v>4718</v>
      </c>
    </row>
    <row r="14" spans="1:5" x14ac:dyDescent="0.35">
      <c r="A14" s="1" t="s">
        <v>2990</v>
      </c>
      <c r="B14" s="9">
        <v>35234</v>
      </c>
      <c r="C14" s="5">
        <v>34812</v>
      </c>
      <c r="D14" s="1">
        <f>C14-B14</f>
        <v>-422</v>
      </c>
      <c r="E14" s="1" t="s">
        <v>4921</v>
      </c>
    </row>
    <row r="15" spans="1:5" x14ac:dyDescent="0.35">
      <c r="A15" s="1" t="s">
        <v>722</v>
      </c>
      <c r="B15" s="9">
        <v>18717</v>
      </c>
      <c r="C15" s="5">
        <v>18322</v>
      </c>
      <c r="D15" s="1">
        <f>C15-B15</f>
        <v>-395</v>
      </c>
      <c r="E15" s="1" t="s">
        <v>3595</v>
      </c>
    </row>
    <row r="16" spans="1:5" x14ac:dyDescent="0.35">
      <c r="A16" s="1" t="s">
        <v>456</v>
      </c>
      <c r="B16" s="9">
        <v>2830</v>
      </c>
      <c r="C16" s="5">
        <v>2450</v>
      </c>
      <c r="D16" s="1">
        <f>C16-B16</f>
        <v>-380</v>
      </c>
      <c r="E16" s="1" t="s">
        <v>3447</v>
      </c>
    </row>
    <row r="17" spans="1:5" x14ac:dyDescent="0.35">
      <c r="A17" s="1" t="s">
        <v>1412</v>
      </c>
      <c r="B17" s="9">
        <v>6045</v>
      </c>
      <c r="C17" s="5">
        <v>5700</v>
      </c>
      <c r="D17" s="1">
        <f>C17-B17</f>
        <v>-345</v>
      </c>
      <c r="E17" s="1" t="s">
        <v>3980</v>
      </c>
    </row>
    <row r="18" spans="1:5" x14ac:dyDescent="0.35">
      <c r="A18" s="1" t="s">
        <v>1407</v>
      </c>
      <c r="B18" s="9">
        <v>17834</v>
      </c>
      <c r="C18" s="5">
        <v>17490</v>
      </c>
      <c r="D18" s="1">
        <f>C18-B18</f>
        <v>-344</v>
      </c>
      <c r="E18" s="1" t="s">
        <v>3980</v>
      </c>
    </row>
    <row r="19" spans="1:5" x14ac:dyDescent="0.35">
      <c r="A19" s="1" t="s">
        <v>2430</v>
      </c>
      <c r="B19" s="9">
        <v>3737</v>
      </c>
      <c r="C19" s="5">
        <v>3450</v>
      </c>
      <c r="D19" s="1">
        <f>C19-B19</f>
        <v>-287</v>
      </c>
      <c r="E19" s="1" t="s">
        <v>4564</v>
      </c>
    </row>
    <row r="20" spans="1:5" x14ac:dyDescent="0.35">
      <c r="A20" s="1" t="s">
        <v>2656</v>
      </c>
      <c r="B20" s="9">
        <v>6611</v>
      </c>
      <c r="C20" s="5">
        <v>6324</v>
      </c>
      <c r="D20" s="1">
        <f>C20-B20</f>
        <v>-287</v>
      </c>
      <c r="E20" s="1" t="s">
        <v>4715</v>
      </c>
    </row>
    <row r="21" spans="1:5" x14ac:dyDescent="0.35">
      <c r="A21" s="1" t="s">
        <v>1770</v>
      </c>
      <c r="B21" s="9">
        <v>6598</v>
      </c>
      <c r="C21" s="5">
        <v>6343</v>
      </c>
      <c r="D21" s="1">
        <f>C21-B21</f>
        <v>-255</v>
      </c>
      <c r="E21" s="1" t="s">
        <v>4170</v>
      </c>
    </row>
    <row r="22" spans="1:5" x14ac:dyDescent="0.35">
      <c r="A22" s="1" t="s">
        <v>1722</v>
      </c>
      <c r="B22" s="9">
        <v>11135</v>
      </c>
      <c r="C22" s="5">
        <v>10881</v>
      </c>
      <c r="D22" s="1">
        <f>C22-B22</f>
        <v>-254</v>
      </c>
      <c r="E22" s="1" t="s">
        <v>4149</v>
      </c>
    </row>
    <row r="23" spans="1:5" x14ac:dyDescent="0.35">
      <c r="A23" s="1" t="s">
        <v>881</v>
      </c>
      <c r="B23" s="9">
        <v>23014</v>
      </c>
      <c r="C23" s="5">
        <v>22761</v>
      </c>
      <c r="D23" s="1">
        <f>C23-B23</f>
        <v>-253</v>
      </c>
      <c r="E23" s="1" t="s">
        <v>3697</v>
      </c>
    </row>
    <row r="24" spans="1:5" x14ac:dyDescent="0.35">
      <c r="A24" s="1" t="s">
        <v>2674</v>
      </c>
      <c r="B24" s="9">
        <v>9508</v>
      </c>
      <c r="C24" s="5">
        <v>9277</v>
      </c>
      <c r="D24" s="1">
        <f>C24-B24</f>
        <v>-231</v>
      </c>
      <c r="E24" s="1" t="s">
        <v>4730</v>
      </c>
    </row>
    <row r="25" spans="1:5" x14ac:dyDescent="0.35">
      <c r="A25" s="1" t="s">
        <v>916</v>
      </c>
      <c r="B25" s="9">
        <v>3045</v>
      </c>
      <c r="C25" s="5">
        <v>2817</v>
      </c>
      <c r="D25" s="1">
        <f>C25-B25</f>
        <v>-228</v>
      </c>
      <c r="E25" s="1" t="s">
        <v>3719</v>
      </c>
    </row>
    <row r="26" spans="1:5" x14ac:dyDescent="0.35">
      <c r="A26" s="1" t="s">
        <v>229</v>
      </c>
      <c r="B26" s="9">
        <v>561</v>
      </c>
      <c r="C26" s="1">
        <v>335</v>
      </c>
      <c r="D26" s="1">
        <f>C26-B26</f>
        <v>-226</v>
      </c>
      <c r="E26" s="1" t="s">
        <v>3312</v>
      </c>
    </row>
    <row r="27" spans="1:5" x14ac:dyDescent="0.35">
      <c r="A27" s="1" t="s">
        <v>2885</v>
      </c>
      <c r="B27" s="9">
        <v>1857</v>
      </c>
      <c r="C27" s="5">
        <v>1636</v>
      </c>
      <c r="D27" s="1">
        <f>C27-B27</f>
        <v>-221</v>
      </c>
      <c r="E27" s="1" t="s">
        <v>4871</v>
      </c>
    </row>
    <row r="28" spans="1:5" x14ac:dyDescent="0.35">
      <c r="A28" s="1" t="s">
        <v>523</v>
      </c>
      <c r="B28" s="9">
        <v>2871</v>
      </c>
      <c r="C28" s="5">
        <v>2652</v>
      </c>
      <c r="D28" s="1">
        <f>C28-B28</f>
        <v>-219</v>
      </c>
      <c r="E28" s="1" t="s">
        <v>3489</v>
      </c>
    </row>
    <row r="29" spans="1:5" x14ac:dyDescent="0.35">
      <c r="A29" s="1" t="s">
        <v>86</v>
      </c>
      <c r="B29" s="9">
        <v>2376</v>
      </c>
      <c r="C29" s="5">
        <v>2159</v>
      </c>
      <c r="D29" s="1">
        <f>C29-B29</f>
        <v>-217</v>
      </c>
      <c r="E29" s="1" t="s">
        <v>3201</v>
      </c>
    </row>
    <row r="30" spans="1:5" x14ac:dyDescent="0.35">
      <c r="A30" s="1" t="s">
        <v>165</v>
      </c>
      <c r="B30" s="9">
        <v>552</v>
      </c>
      <c r="C30" s="1">
        <v>342</v>
      </c>
      <c r="D30" s="1">
        <f>C30-B30</f>
        <v>-210</v>
      </c>
      <c r="E30" s="1" t="s">
        <v>3267</v>
      </c>
    </row>
    <row r="31" spans="1:5" x14ac:dyDescent="0.35">
      <c r="A31" s="1" t="s">
        <v>2216</v>
      </c>
      <c r="B31" s="9">
        <v>5046</v>
      </c>
      <c r="C31" s="5">
        <v>4841</v>
      </c>
      <c r="D31" s="1">
        <f>C31-B31</f>
        <v>-205</v>
      </c>
      <c r="E31" s="1" t="s">
        <v>4438</v>
      </c>
    </row>
    <row r="32" spans="1:5" x14ac:dyDescent="0.35">
      <c r="A32" s="1" t="s">
        <v>2233</v>
      </c>
      <c r="B32" s="9">
        <v>976</v>
      </c>
      <c r="C32" s="1">
        <v>771</v>
      </c>
      <c r="D32" s="1">
        <f>C32-B32</f>
        <v>-205</v>
      </c>
      <c r="E32" s="1" t="s">
        <v>4445</v>
      </c>
    </row>
    <row r="33" spans="1:5" x14ac:dyDescent="0.35">
      <c r="A33" s="1" t="s">
        <v>1027</v>
      </c>
      <c r="B33" s="9">
        <v>9067</v>
      </c>
      <c r="C33" s="5">
        <v>8866</v>
      </c>
      <c r="D33" s="1">
        <f>C33-B33</f>
        <v>-201</v>
      </c>
      <c r="E33" s="1" t="s">
        <v>3774</v>
      </c>
    </row>
    <row r="34" spans="1:5" x14ac:dyDescent="0.35">
      <c r="A34" s="1" t="s">
        <v>1398</v>
      </c>
      <c r="B34" s="9">
        <v>1686</v>
      </c>
      <c r="C34" s="5">
        <v>1485</v>
      </c>
      <c r="D34" s="1">
        <f>C34-B34</f>
        <v>-201</v>
      </c>
      <c r="E34" s="1" t="s">
        <v>3980</v>
      </c>
    </row>
    <row r="35" spans="1:5" x14ac:dyDescent="0.35">
      <c r="A35" s="1" t="s">
        <v>1423</v>
      </c>
      <c r="B35" s="9">
        <v>12694</v>
      </c>
      <c r="C35" s="5">
        <v>12493</v>
      </c>
      <c r="D35" s="1">
        <f>C35-B35</f>
        <v>-201</v>
      </c>
      <c r="E35" s="1" t="s">
        <v>3983</v>
      </c>
    </row>
    <row r="36" spans="1:5" x14ac:dyDescent="0.35">
      <c r="A36" s="1" t="s">
        <v>187</v>
      </c>
      <c r="B36" s="9">
        <v>2264</v>
      </c>
      <c r="C36" s="5">
        <v>2064</v>
      </c>
      <c r="D36" s="1">
        <f>C36-B36</f>
        <v>-200</v>
      </c>
      <c r="E36" s="1" t="s">
        <v>3280</v>
      </c>
    </row>
    <row r="37" spans="1:5" x14ac:dyDescent="0.35">
      <c r="A37" s="1" t="s">
        <v>1928</v>
      </c>
      <c r="B37" s="9">
        <v>726</v>
      </c>
      <c r="C37" s="1">
        <v>528</v>
      </c>
      <c r="D37" s="1">
        <f>C37-B37</f>
        <v>-198</v>
      </c>
      <c r="E37" s="1" t="s">
        <v>4255</v>
      </c>
    </row>
    <row r="38" spans="1:5" x14ac:dyDescent="0.35">
      <c r="A38" s="1" t="s">
        <v>2987</v>
      </c>
      <c r="B38" s="9">
        <v>758</v>
      </c>
      <c r="C38" s="1">
        <v>582</v>
      </c>
      <c r="D38" s="1">
        <f>C38-B38</f>
        <v>-176</v>
      </c>
      <c r="E38" s="1" t="s">
        <v>4921</v>
      </c>
    </row>
    <row r="39" spans="1:5" x14ac:dyDescent="0.35">
      <c r="A39" s="1" t="s">
        <v>1743</v>
      </c>
      <c r="B39" s="9">
        <v>2835</v>
      </c>
      <c r="C39" s="5">
        <v>2664</v>
      </c>
      <c r="D39" s="1">
        <f>C39-B39</f>
        <v>-171</v>
      </c>
      <c r="E39" s="1" t="s">
        <v>4162</v>
      </c>
    </row>
    <row r="40" spans="1:5" x14ac:dyDescent="0.35">
      <c r="A40" s="1" t="s">
        <v>3075</v>
      </c>
      <c r="B40" s="9">
        <v>3893</v>
      </c>
      <c r="C40" s="5">
        <v>3725</v>
      </c>
      <c r="D40" s="1">
        <f>C40-B40</f>
        <v>-168</v>
      </c>
      <c r="E40" s="1" t="s">
        <v>4968</v>
      </c>
    </row>
    <row r="41" spans="1:5" x14ac:dyDescent="0.35">
      <c r="A41" s="1" t="s">
        <v>2071</v>
      </c>
      <c r="B41" s="9">
        <v>4664</v>
      </c>
      <c r="C41" s="5">
        <v>4500</v>
      </c>
      <c r="D41" s="1">
        <f>C41-B41</f>
        <v>-164</v>
      </c>
      <c r="E41" s="1" t="s">
        <v>4332</v>
      </c>
    </row>
    <row r="42" spans="1:5" x14ac:dyDescent="0.35">
      <c r="A42" s="1" t="s">
        <v>2128</v>
      </c>
      <c r="B42" s="9">
        <v>5189</v>
      </c>
      <c r="C42" s="5">
        <v>5025</v>
      </c>
      <c r="D42" s="1">
        <f>C42-B42</f>
        <v>-164</v>
      </c>
      <c r="E42" s="1" t="s">
        <v>4378</v>
      </c>
    </row>
    <row r="43" spans="1:5" x14ac:dyDescent="0.35">
      <c r="A43" s="1" t="s">
        <v>299</v>
      </c>
      <c r="B43" s="9">
        <v>662</v>
      </c>
      <c r="C43" s="1">
        <v>499</v>
      </c>
      <c r="D43" s="1">
        <f>C43-B43</f>
        <v>-163</v>
      </c>
      <c r="E43" s="1" t="s">
        <v>3359</v>
      </c>
    </row>
    <row r="44" spans="1:5" x14ac:dyDescent="0.35">
      <c r="A44" s="1" t="s">
        <v>353</v>
      </c>
      <c r="B44" s="9">
        <v>3068</v>
      </c>
      <c r="C44" s="5">
        <v>2906</v>
      </c>
      <c r="D44" s="1">
        <f>C44-B44</f>
        <v>-162</v>
      </c>
      <c r="E44" s="1" t="s">
        <v>3390</v>
      </c>
    </row>
    <row r="45" spans="1:5" x14ac:dyDescent="0.35">
      <c r="A45" s="1" t="s">
        <v>1786</v>
      </c>
      <c r="B45" s="9">
        <v>1223</v>
      </c>
      <c r="C45" s="5">
        <v>1063</v>
      </c>
      <c r="D45" s="1">
        <f>C45-B45</f>
        <v>-160</v>
      </c>
      <c r="E45" s="1" t="s">
        <v>4184</v>
      </c>
    </row>
    <row r="46" spans="1:5" x14ac:dyDescent="0.35">
      <c r="A46" s="1" t="s">
        <v>3105</v>
      </c>
      <c r="B46" s="9">
        <v>3123</v>
      </c>
      <c r="C46" s="5">
        <v>2964</v>
      </c>
      <c r="D46" s="1">
        <f>C46-B46</f>
        <v>-159</v>
      </c>
      <c r="E46" s="1" t="s">
        <v>4987</v>
      </c>
    </row>
    <row r="47" spans="1:5" x14ac:dyDescent="0.35">
      <c r="A47" s="1" t="s">
        <v>2256</v>
      </c>
      <c r="B47" s="9">
        <v>1605</v>
      </c>
      <c r="C47" s="5">
        <v>1450</v>
      </c>
      <c r="D47" s="1">
        <f>C47-B47</f>
        <v>-155</v>
      </c>
      <c r="E47" s="1" t="s">
        <v>4456</v>
      </c>
    </row>
    <row r="48" spans="1:5" x14ac:dyDescent="0.35">
      <c r="A48" s="1" t="s">
        <v>2480</v>
      </c>
      <c r="B48" s="9">
        <v>4982</v>
      </c>
      <c r="C48" s="5">
        <v>4827</v>
      </c>
      <c r="D48" s="1">
        <f>C48-B48</f>
        <v>-155</v>
      </c>
      <c r="E48" s="1" t="s">
        <v>4599</v>
      </c>
    </row>
    <row r="49" spans="1:5" x14ac:dyDescent="0.35">
      <c r="A49" s="1" t="s">
        <v>1629</v>
      </c>
      <c r="B49" s="9">
        <v>937</v>
      </c>
      <c r="C49" s="1">
        <v>783</v>
      </c>
      <c r="D49" s="1">
        <f>C49-B49</f>
        <v>-154</v>
      </c>
      <c r="E49" s="1" t="s">
        <v>4109</v>
      </c>
    </row>
    <row r="50" spans="1:5" x14ac:dyDescent="0.35">
      <c r="A50" s="1" t="s">
        <v>3030</v>
      </c>
      <c r="B50" s="9">
        <v>171</v>
      </c>
      <c r="C50" s="1">
        <v>18</v>
      </c>
      <c r="D50" s="1">
        <f>C50-B50</f>
        <v>-153</v>
      </c>
      <c r="E50" s="1" t="s">
        <v>4941</v>
      </c>
    </row>
    <row r="51" spans="1:5" x14ac:dyDescent="0.35">
      <c r="A51" s="1" t="s">
        <v>756</v>
      </c>
      <c r="B51" s="9">
        <v>2753</v>
      </c>
      <c r="C51" s="5">
        <v>2604</v>
      </c>
      <c r="D51" s="1">
        <f>C51-B51</f>
        <v>-149</v>
      </c>
      <c r="E51" s="1" t="s">
        <v>3613</v>
      </c>
    </row>
    <row r="52" spans="1:5" x14ac:dyDescent="0.35">
      <c r="A52" s="1" t="s">
        <v>2091</v>
      </c>
      <c r="B52" s="9">
        <v>1864</v>
      </c>
      <c r="C52" s="5">
        <v>1723</v>
      </c>
      <c r="D52" s="1">
        <f>C52-B52</f>
        <v>-141</v>
      </c>
      <c r="E52" s="1" t="s">
        <v>4346</v>
      </c>
    </row>
    <row r="53" spans="1:5" x14ac:dyDescent="0.35">
      <c r="A53" s="1" t="s">
        <v>1848</v>
      </c>
      <c r="B53" s="9">
        <v>464</v>
      </c>
      <c r="C53" s="1">
        <v>324</v>
      </c>
      <c r="D53" s="1">
        <f>C53-B53</f>
        <v>-140</v>
      </c>
      <c r="E53" s="1" t="s">
        <v>4210</v>
      </c>
    </row>
    <row r="54" spans="1:5" x14ac:dyDescent="0.35">
      <c r="A54" s="1" t="s">
        <v>41</v>
      </c>
      <c r="B54" s="9">
        <v>1899</v>
      </c>
      <c r="C54" s="5">
        <v>1760</v>
      </c>
      <c r="D54" s="1">
        <f>C54-B54</f>
        <v>-139</v>
      </c>
      <c r="E54" s="1" t="s">
        <v>3166</v>
      </c>
    </row>
    <row r="55" spans="1:5" x14ac:dyDescent="0.35">
      <c r="A55" s="1" t="s">
        <v>1912</v>
      </c>
      <c r="B55" s="9">
        <v>4229</v>
      </c>
      <c r="C55" s="5">
        <v>4094</v>
      </c>
      <c r="D55" s="1">
        <f>C55-B55</f>
        <v>-135</v>
      </c>
      <c r="E55" s="1" t="s">
        <v>4245</v>
      </c>
    </row>
    <row r="56" spans="1:5" x14ac:dyDescent="0.35">
      <c r="A56" s="1" t="s">
        <v>10</v>
      </c>
      <c r="B56" s="9">
        <v>1038</v>
      </c>
      <c r="C56" s="1">
        <v>904</v>
      </c>
      <c r="D56" s="1">
        <f>C56-B56</f>
        <v>-134</v>
      </c>
      <c r="E56" s="1" t="s">
        <v>3146</v>
      </c>
    </row>
    <row r="57" spans="1:5" x14ac:dyDescent="0.35">
      <c r="A57" s="1" t="s">
        <v>879</v>
      </c>
      <c r="B57" s="9">
        <v>2147</v>
      </c>
      <c r="C57" s="5">
        <v>2015</v>
      </c>
      <c r="D57" s="1">
        <f>C57-B57</f>
        <v>-132</v>
      </c>
      <c r="E57" s="1" t="s">
        <v>3697</v>
      </c>
    </row>
    <row r="58" spans="1:5" x14ac:dyDescent="0.35">
      <c r="A58" s="1" t="s">
        <v>947</v>
      </c>
      <c r="B58" s="9">
        <v>2259</v>
      </c>
      <c r="C58" s="5">
        <v>2127</v>
      </c>
      <c r="D58" s="1">
        <f>C58-B58</f>
        <v>-132</v>
      </c>
      <c r="E58" s="1" t="s">
        <v>3736</v>
      </c>
    </row>
    <row r="59" spans="1:5" x14ac:dyDescent="0.35">
      <c r="A59" s="1" t="s">
        <v>2853</v>
      </c>
      <c r="B59" s="9">
        <v>1317</v>
      </c>
      <c r="C59" s="5">
        <v>1186</v>
      </c>
      <c r="D59" s="1">
        <f>C59-B59</f>
        <v>-131</v>
      </c>
      <c r="E59" s="1" t="s">
        <v>4853</v>
      </c>
    </row>
    <row r="60" spans="1:5" x14ac:dyDescent="0.35">
      <c r="A60" s="1" t="s">
        <v>2909</v>
      </c>
      <c r="B60" s="9">
        <v>1494</v>
      </c>
      <c r="C60" s="5">
        <v>1369</v>
      </c>
      <c r="D60" s="1">
        <f>C60-B60</f>
        <v>-125</v>
      </c>
      <c r="E60" s="1" t="s">
        <v>4892</v>
      </c>
    </row>
    <row r="61" spans="1:5" x14ac:dyDescent="0.35">
      <c r="A61" s="1" t="s">
        <v>84</v>
      </c>
      <c r="B61" s="9">
        <v>1547</v>
      </c>
      <c r="C61" s="5">
        <v>1423</v>
      </c>
      <c r="D61" s="1">
        <f>C61-B61</f>
        <v>-124</v>
      </c>
      <c r="E61" s="1" t="s">
        <v>3200</v>
      </c>
    </row>
    <row r="62" spans="1:5" x14ac:dyDescent="0.35">
      <c r="A62" s="1" t="s">
        <v>282</v>
      </c>
      <c r="B62" s="9">
        <v>4408</v>
      </c>
      <c r="C62" s="5">
        <v>4285</v>
      </c>
      <c r="D62" s="1">
        <f>C62-B62</f>
        <v>-123</v>
      </c>
      <c r="E62" s="1" t="s">
        <v>3352</v>
      </c>
    </row>
    <row r="63" spans="1:5" x14ac:dyDescent="0.35">
      <c r="A63" s="1" t="s">
        <v>2947</v>
      </c>
      <c r="B63" s="9">
        <v>1483</v>
      </c>
      <c r="C63" s="5">
        <v>1361</v>
      </c>
      <c r="D63" s="1">
        <f>C63-B63</f>
        <v>-122</v>
      </c>
      <c r="E63" s="1" t="s">
        <v>4911</v>
      </c>
    </row>
    <row r="64" spans="1:5" x14ac:dyDescent="0.35">
      <c r="A64" s="1" t="s">
        <v>3044</v>
      </c>
      <c r="B64" s="9">
        <v>3373</v>
      </c>
      <c r="C64" s="5">
        <v>3253</v>
      </c>
      <c r="D64" s="1">
        <f>C64-B64</f>
        <v>-120</v>
      </c>
      <c r="E64" s="1" t="s">
        <v>4949</v>
      </c>
    </row>
    <row r="65" spans="1:5" x14ac:dyDescent="0.35">
      <c r="A65" s="1" t="s">
        <v>1696</v>
      </c>
      <c r="B65" s="9">
        <v>883</v>
      </c>
      <c r="C65" s="1">
        <v>765</v>
      </c>
      <c r="D65" s="1">
        <f>C65-B65</f>
        <v>-118</v>
      </c>
      <c r="E65" s="1" t="s">
        <v>4135</v>
      </c>
    </row>
    <row r="66" spans="1:5" x14ac:dyDescent="0.35">
      <c r="A66" s="1" t="s">
        <v>1728</v>
      </c>
      <c r="B66" s="9">
        <v>2921</v>
      </c>
      <c r="C66" s="5">
        <v>2803</v>
      </c>
      <c r="D66" s="1">
        <f>C66-B66</f>
        <v>-118</v>
      </c>
      <c r="E66" s="1" t="s">
        <v>4155</v>
      </c>
    </row>
    <row r="67" spans="1:5" x14ac:dyDescent="0.35">
      <c r="A67" s="1" t="s">
        <v>2762</v>
      </c>
      <c r="B67" s="9">
        <v>3528</v>
      </c>
      <c r="C67" s="5">
        <v>3410</v>
      </c>
      <c r="D67" s="1">
        <f>C67-B67</f>
        <v>-118</v>
      </c>
      <c r="E67" s="1" t="s">
        <v>4786</v>
      </c>
    </row>
    <row r="68" spans="1:5" x14ac:dyDescent="0.35">
      <c r="A68" s="1" t="s">
        <v>1045</v>
      </c>
      <c r="B68" s="9">
        <v>194</v>
      </c>
      <c r="C68" s="1">
        <v>77</v>
      </c>
      <c r="D68" s="1">
        <f>C68-B68</f>
        <v>-117</v>
      </c>
      <c r="E68" s="1" t="s">
        <v>3788</v>
      </c>
    </row>
    <row r="69" spans="1:5" x14ac:dyDescent="0.35">
      <c r="A69" s="1" t="s">
        <v>1337</v>
      </c>
      <c r="B69" s="9">
        <v>7259</v>
      </c>
      <c r="C69" s="5">
        <v>7147</v>
      </c>
      <c r="D69" s="1">
        <f>C69-B69</f>
        <v>-112</v>
      </c>
      <c r="E69" s="1" t="s">
        <v>3955</v>
      </c>
    </row>
    <row r="70" spans="1:5" x14ac:dyDescent="0.35">
      <c r="A70" s="1" t="s">
        <v>2989</v>
      </c>
      <c r="B70" s="9">
        <v>1775</v>
      </c>
      <c r="C70" s="5">
        <v>1665</v>
      </c>
      <c r="D70" s="1">
        <f>C70-B70</f>
        <v>-110</v>
      </c>
      <c r="E70" s="1" t="s">
        <v>4921</v>
      </c>
    </row>
    <row r="71" spans="1:5" x14ac:dyDescent="0.35">
      <c r="A71" s="1" t="s">
        <v>1463</v>
      </c>
      <c r="B71" s="9">
        <v>5847</v>
      </c>
      <c r="C71" s="5">
        <v>5743</v>
      </c>
      <c r="D71" s="1">
        <f>C71-B71</f>
        <v>-104</v>
      </c>
      <c r="E71" s="1" t="s">
        <v>4006</v>
      </c>
    </row>
    <row r="72" spans="1:5" x14ac:dyDescent="0.35">
      <c r="A72" s="1" t="s">
        <v>2166</v>
      </c>
      <c r="B72" s="9">
        <v>685</v>
      </c>
      <c r="C72" s="1">
        <v>581</v>
      </c>
      <c r="D72" s="1">
        <f>C72-B72</f>
        <v>-104</v>
      </c>
      <c r="E72" s="1" t="s">
        <v>4398</v>
      </c>
    </row>
    <row r="73" spans="1:5" x14ac:dyDescent="0.35">
      <c r="A73" s="1" t="s">
        <v>2537</v>
      </c>
      <c r="B73" s="9">
        <v>3170</v>
      </c>
      <c r="C73" s="5">
        <v>3066</v>
      </c>
      <c r="D73" s="1">
        <f>C73-B73</f>
        <v>-104</v>
      </c>
      <c r="E73" s="1" t="s">
        <v>4645</v>
      </c>
    </row>
    <row r="74" spans="1:5" x14ac:dyDescent="0.35">
      <c r="A74" s="1" t="s">
        <v>2716</v>
      </c>
      <c r="B74" s="9">
        <v>3621</v>
      </c>
      <c r="C74" s="5">
        <v>3519</v>
      </c>
      <c r="D74" s="1">
        <f>C74-B74</f>
        <v>-102</v>
      </c>
      <c r="E74" s="1" t="s">
        <v>4755</v>
      </c>
    </row>
    <row r="75" spans="1:5" x14ac:dyDescent="0.35">
      <c r="A75" s="1" t="s">
        <v>1304</v>
      </c>
      <c r="B75" s="9">
        <v>799</v>
      </c>
      <c r="C75" s="1">
        <v>698</v>
      </c>
      <c r="D75" s="1">
        <f>C75-B75</f>
        <v>-101</v>
      </c>
      <c r="E75" s="1" t="s">
        <v>3931</v>
      </c>
    </row>
    <row r="76" spans="1:5" x14ac:dyDescent="0.35">
      <c r="A76" s="1" t="s">
        <v>1149</v>
      </c>
      <c r="B76" s="9">
        <v>874</v>
      </c>
      <c r="C76" s="1">
        <v>774</v>
      </c>
      <c r="D76" s="1">
        <f>C76-B76</f>
        <v>-100</v>
      </c>
      <c r="E76" s="1" t="s">
        <v>3850</v>
      </c>
    </row>
    <row r="77" spans="1:5" x14ac:dyDescent="0.35">
      <c r="A77" s="1" t="s">
        <v>143</v>
      </c>
      <c r="B77" s="9">
        <v>1107</v>
      </c>
      <c r="C77" s="5">
        <v>1008</v>
      </c>
      <c r="D77" s="1">
        <f>C77-B77</f>
        <v>-99</v>
      </c>
      <c r="E77" s="1" t="s">
        <v>3250</v>
      </c>
    </row>
    <row r="78" spans="1:5" x14ac:dyDescent="0.35">
      <c r="A78" s="1" t="s">
        <v>2935</v>
      </c>
      <c r="B78" s="9">
        <v>1011</v>
      </c>
      <c r="C78" s="1">
        <v>912</v>
      </c>
      <c r="D78" s="1">
        <f>C78-B78</f>
        <v>-99</v>
      </c>
      <c r="E78" s="1" t="s">
        <v>4904</v>
      </c>
    </row>
    <row r="79" spans="1:5" x14ac:dyDescent="0.35">
      <c r="A79" s="1" t="s">
        <v>1471</v>
      </c>
      <c r="B79" s="9">
        <v>1334</v>
      </c>
      <c r="C79" s="5">
        <v>1236</v>
      </c>
      <c r="D79" s="1">
        <f>C79-B79</f>
        <v>-98</v>
      </c>
      <c r="E79" s="1" t="s">
        <v>4013</v>
      </c>
    </row>
    <row r="80" spans="1:5" x14ac:dyDescent="0.35">
      <c r="A80" s="1" t="s">
        <v>2239</v>
      </c>
      <c r="B80" s="9">
        <v>575</v>
      </c>
      <c r="C80" s="1">
        <v>477</v>
      </c>
      <c r="D80" s="1">
        <f>C80-B80</f>
        <v>-98</v>
      </c>
      <c r="E80" s="1" t="s">
        <v>4450</v>
      </c>
    </row>
    <row r="81" spans="1:5" x14ac:dyDescent="0.35">
      <c r="A81" s="1" t="s">
        <v>1399</v>
      </c>
      <c r="B81" s="9">
        <v>1697</v>
      </c>
      <c r="C81" s="5">
        <v>1602</v>
      </c>
      <c r="D81" s="1">
        <f>C81-B81</f>
        <v>-95</v>
      </c>
      <c r="E81" s="1" t="s">
        <v>3980</v>
      </c>
    </row>
    <row r="82" spans="1:5" x14ac:dyDescent="0.35">
      <c r="A82" s="1" t="s">
        <v>2529</v>
      </c>
      <c r="B82" s="9">
        <v>3198</v>
      </c>
      <c r="C82" s="5">
        <v>3106</v>
      </c>
      <c r="D82" s="1">
        <f>C82-B82</f>
        <v>-92</v>
      </c>
      <c r="E82" s="1" t="s">
        <v>4639</v>
      </c>
    </row>
    <row r="83" spans="1:5" x14ac:dyDescent="0.35">
      <c r="A83" s="1" t="s">
        <v>2113</v>
      </c>
      <c r="B83" s="9">
        <v>1611</v>
      </c>
      <c r="C83" s="5">
        <v>1520</v>
      </c>
      <c r="D83" s="1">
        <f>C83-B83</f>
        <v>-91</v>
      </c>
      <c r="E83" s="1" t="s">
        <v>4367</v>
      </c>
    </row>
    <row r="84" spans="1:5" x14ac:dyDescent="0.35">
      <c r="A84" s="1" t="s">
        <v>593</v>
      </c>
      <c r="B84" s="9">
        <v>1392</v>
      </c>
      <c r="C84" s="5">
        <v>1302</v>
      </c>
      <c r="D84" s="1">
        <f>C84-B84</f>
        <v>-90</v>
      </c>
      <c r="E84" s="1" t="s">
        <v>3514</v>
      </c>
    </row>
    <row r="85" spans="1:5" x14ac:dyDescent="0.35">
      <c r="A85" s="1" t="s">
        <v>150</v>
      </c>
      <c r="B85" s="9">
        <v>2577</v>
      </c>
      <c r="C85" s="5">
        <v>2488</v>
      </c>
      <c r="D85" s="1">
        <f>C85-B85</f>
        <v>-89</v>
      </c>
      <c r="E85" s="1" t="s">
        <v>3256</v>
      </c>
    </row>
    <row r="86" spans="1:5" x14ac:dyDescent="0.35">
      <c r="A86" s="1" t="s">
        <v>845</v>
      </c>
      <c r="B86" s="9">
        <v>1281</v>
      </c>
      <c r="C86" s="5">
        <v>1192</v>
      </c>
      <c r="D86" s="1">
        <f>C86-B86</f>
        <v>-89</v>
      </c>
      <c r="E86" s="1" t="s">
        <v>3673</v>
      </c>
    </row>
    <row r="87" spans="1:5" x14ac:dyDescent="0.35">
      <c r="A87" s="1" t="s">
        <v>1113</v>
      </c>
      <c r="B87" s="9">
        <v>701</v>
      </c>
      <c r="C87" s="1">
        <v>613</v>
      </c>
      <c r="D87" s="1">
        <f>C87-B87</f>
        <v>-88</v>
      </c>
      <c r="E87" s="1" t="s">
        <v>3827</v>
      </c>
    </row>
    <row r="88" spans="1:5" x14ac:dyDescent="0.35">
      <c r="A88" s="1" t="s">
        <v>1315</v>
      </c>
      <c r="B88" s="9">
        <v>3654</v>
      </c>
      <c r="C88" s="5">
        <v>3566</v>
      </c>
      <c r="D88" s="1">
        <f>C88-B88</f>
        <v>-88</v>
      </c>
      <c r="E88" s="1" t="s">
        <v>3938</v>
      </c>
    </row>
    <row r="89" spans="1:5" x14ac:dyDescent="0.35">
      <c r="A89" s="1" t="s">
        <v>1956</v>
      </c>
      <c r="B89" s="9">
        <v>772</v>
      </c>
      <c r="C89" s="1">
        <v>684</v>
      </c>
      <c r="D89" s="1">
        <f>C89-B89</f>
        <v>-88</v>
      </c>
      <c r="E89" s="1" t="s">
        <v>4271</v>
      </c>
    </row>
    <row r="90" spans="1:5" x14ac:dyDescent="0.35">
      <c r="A90" s="1" t="s">
        <v>2408</v>
      </c>
      <c r="B90" s="9">
        <v>3075</v>
      </c>
      <c r="C90" s="5">
        <v>2987</v>
      </c>
      <c r="D90" s="1">
        <f>C90-B90</f>
        <v>-88</v>
      </c>
      <c r="E90" s="1" t="s">
        <v>4551</v>
      </c>
    </row>
    <row r="91" spans="1:5" x14ac:dyDescent="0.35">
      <c r="A91" s="1" t="s">
        <v>2441</v>
      </c>
      <c r="B91" s="9">
        <v>3619</v>
      </c>
      <c r="C91" s="5">
        <v>3532</v>
      </c>
      <c r="D91" s="1">
        <f>C91-B91</f>
        <v>-87</v>
      </c>
      <c r="E91" s="1" t="s">
        <v>4570</v>
      </c>
    </row>
    <row r="92" spans="1:5" x14ac:dyDescent="0.35">
      <c r="A92" s="1" t="s">
        <v>2394</v>
      </c>
      <c r="B92" s="9">
        <v>267</v>
      </c>
      <c r="C92" s="1">
        <v>181</v>
      </c>
      <c r="D92" s="1">
        <f>C92-B92</f>
        <v>-86</v>
      </c>
      <c r="E92" s="1" t="s">
        <v>4540</v>
      </c>
    </row>
    <row r="93" spans="1:5" x14ac:dyDescent="0.35">
      <c r="A93" s="1" t="s">
        <v>1083</v>
      </c>
      <c r="B93" s="9">
        <v>1562</v>
      </c>
      <c r="C93" s="5">
        <v>1477</v>
      </c>
      <c r="D93" s="1">
        <f>C93-B93</f>
        <v>-85</v>
      </c>
      <c r="E93" s="1" t="s">
        <v>3815</v>
      </c>
    </row>
    <row r="94" spans="1:5" x14ac:dyDescent="0.35">
      <c r="A94" s="1" t="s">
        <v>961</v>
      </c>
      <c r="B94" s="9">
        <v>886</v>
      </c>
      <c r="C94" s="1">
        <v>802</v>
      </c>
      <c r="D94" s="1">
        <f>C94-B94</f>
        <v>-84</v>
      </c>
      <c r="E94" s="1" t="s">
        <v>3742</v>
      </c>
    </row>
    <row r="95" spans="1:5" x14ac:dyDescent="0.35">
      <c r="A95" s="1" t="s">
        <v>1589</v>
      </c>
      <c r="B95" s="9">
        <v>568</v>
      </c>
      <c r="C95" s="1">
        <v>485</v>
      </c>
      <c r="D95" s="1">
        <f>C95-B95</f>
        <v>-83</v>
      </c>
      <c r="E95" s="1" t="s">
        <v>4093</v>
      </c>
    </row>
    <row r="96" spans="1:5" x14ac:dyDescent="0.35">
      <c r="A96" s="1" t="s">
        <v>1598</v>
      </c>
      <c r="B96" s="9">
        <v>537</v>
      </c>
      <c r="C96" s="1">
        <v>454</v>
      </c>
      <c r="D96" s="1">
        <f>C96-B96</f>
        <v>-83</v>
      </c>
      <c r="E96" s="1" t="s">
        <v>4099</v>
      </c>
    </row>
    <row r="97" spans="1:5" x14ac:dyDescent="0.35">
      <c r="A97" s="1" t="s">
        <v>46</v>
      </c>
      <c r="B97" s="9">
        <v>2839</v>
      </c>
      <c r="C97" s="5">
        <v>2758</v>
      </c>
      <c r="D97" s="1">
        <f>C97-B97</f>
        <v>-81</v>
      </c>
      <c r="E97" s="1" t="s">
        <v>3169</v>
      </c>
    </row>
    <row r="98" spans="1:5" x14ac:dyDescent="0.35">
      <c r="A98" s="1" t="s">
        <v>313</v>
      </c>
      <c r="B98" s="9">
        <v>889</v>
      </c>
      <c r="C98" s="1">
        <v>808</v>
      </c>
      <c r="D98" s="1">
        <f>C98-B98</f>
        <v>-81</v>
      </c>
      <c r="E98" s="1" t="s">
        <v>3369</v>
      </c>
    </row>
    <row r="99" spans="1:5" x14ac:dyDescent="0.35">
      <c r="A99" s="1" t="s">
        <v>614</v>
      </c>
      <c r="B99" s="9">
        <v>2410</v>
      </c>
      <c r="C99" s="5">
        <v>2330</v>
      </c>
      <c r="D99" s="1">
        <f>C99-B99</f>
        <v>-80</v>
      </c>
      <c r="E99" s="1" t="s">
        <v>3527</v>
      </c>
    </row>
    <row r="100" spans="1:5" x14ac:dyDescent="0.35">
      <c r="A100" s="1" t="s">
        <v>1106</v>
      </c>
      <c r="B100" s="9">
        <v>628</v>
      </c>
      <c r="C100" s="1">
        <v>548</v>
      </c>
      <c r="D100" s="1">
        <f>C100-B100</f>
        <v>-80</v>
      </c>
      <c r="E100" s="1" t="s">
        <v>3825</v>
      </c>
    </row>
    <row r="101" spans="1:5" x14ac:dyDescent="0.35">
      <c r="A101" s="1" t="s">
        <v>1749</v>
      </c>
      <c r="B101" s="9">
        <v>2712</v>
      </c>
      <c r="C101" s="5">
        <v>2632</v>
      </c>
      <c r="D101" s="1">
        <f>C101-B101</f>
        <v>-80</v>
      </c>
      <c r="E101" s="1" t="s">
        <v>4165</v>
      </c>
    </row>
    <row r="102" spans="1:5" x14ac:dyDescent="0.35">
      <c r="A102" s="1" t="s">
        <v>1193</v>
      </c>
      <c r="B102" s="9">
        <v>660</v>
      </c>
      <c r="C102" s="1">
        <v>581</v>
      </c>
      <c r="D102" s="1">
        <f>C102-B102</f>
        <v>-79</v>
      </c>
      <c r="E102" s="1" t="s">
        <v>3868</v>
      </c>
    </row>
    <row r="103" spans="1:5" x14ac:dyDescent="0.35">
      <c r="A103" s="1" t="s">
        <v>2649</v>
      </c>
      <c r="B103" s="9">
        <v>589</v>
      </c>
      <c r="C103" s="1">
        <v>511</v>
      </c>
      <c r="D103" s="1">
        <f>C103-B103</f>
        <v>-78</v>
      </c>
      <c r="E103" s="1" t="s">
        <v>4709</v>
      </c>
    </row>
    <row r="104" spans="1:5" x14ac:dyDescent="0.35">
      <c r="A104" s="1" t="s">
        <v>247</v>
      </c>
      <c r="B104" s="9">
        <v>456</v>
      </c>
      <c r="C104" s="1">
        <v>379</v>
      </c>
      <c r="D104" s="1">
        <f>C104-B104</f>
        <v>-77</v>
      </c>
      <c r="E104" s="1" t="s">
        <v>3323</v>
      </c>
    </row>
    <row r="105" spans="1:5" x14ac:dyDescent="0.35">
      <c r="A105" s="1" t="s">
        <v>580</v>
      </c>
      <c r="B105" s="9">
        <v>667</v>
      </c>
      <c r="C105" s="1">
        <v>590</v>
      </c>
      <c r="D105" s="1">
        <f>C105-B105</f>
        <v>-77</v>
      </c>
      <c r="E105" s="1" t="s">
        <v>3503</v>
      </c>
    </row>
    <row r="106" spans="1:5" x14ac:dyDescent="0.35">
      <c r="A106" s="1" t="s">
        <v>710</v>
      </c>
      <c r="B106" s="9">
        <v>973</v>
      </c>
      <c r="C106" s="1">
        <v>896</v>
      </c>
      <c r="D106" s="1">
        <f>C106-B106</f>
        <v>-77</v>
      </c>
      <c r="E106" s="1" t="s">
        <v>3587</v>
      </c>
    </row>
    <row r="107" spans="1:5" x14ac:dyDescent="0.35">
      <c r="A107" s="1" t="s">
        <v>739</v>
      </c>
      <c r="B107" s="9">
        <v>477</v>
      </c>
      <c r="C107" s="1">
        <v>400</v>
      </c>
      <c r="D107" s="1">
        <f>C107-B107</f>
        <v>-77</v>
      </c>
      <c r="E107" s="1" t="s">
        <v>3606</v>
      </c>
    </row>
    <row r="108" spans="1:5" x14ac:dyDescent="0.35">
      <c r="A108" s="1" t="s">
        <v>1522</v>
      </c>
      <c r="B108" s="9">
        <v>1269</v>
      </c>
      <c r="C108" s="5">
        <v>1192</v>
      </c>
      <c r="D108" s="1">
        <f>C108-B108</f>
        <v>-77</v>
      </c>
      <c r="E108" s="1" t="s">
        <v>4054</v>
      </c>
    </row>
    <row r="109" spans="1:5" x14ac:dyDescent="0.35">
      <c r="A109" s="1" t="s">
        <v>468</v>
      </c>
      <c r="B109" s="9">
        <v>924</v>
      </c>
      <c r="C109" s="1">
        <v>851</v>
      </c>
      <c r="D109" s="1">
        <f>C109-B109</f>
        <v>-73</v>
      </c>
      <c r="E109" s="1" t="s">
        <v>3456</v>
      </c>
    </row>
    <row r="110" spans="1:5" x14ac:dyDescent="0.35">
      <c r="A110" s="1" t="s">
        <v>470</v>
      </c>
      <c r="B110" s="9">
        <v>1972</v>
      </c>
      <c r="C110" s="5">
        <v>1899</v>
      </c>
      <c r="D110" s="1">
        <f>C110-B110</f>
        <v>-73</v>
      </c>
      <c r="E110" s="1" t="s">
        <v>3458</v>
      </c>
    </row>
    <row r="111" spans="1:5" x14ac:dyDescent="0.35">
      <c r="A111" s="1" t="s">
        <v>1201</v>
      </c>
      <c r="B111" s="9">
        <v>588</v>
      </c>
      <c r="C111" s="1">
        <v>515</v>
      </c>
      <c r="D111" s="1">
        <f>C111-B111</f>
        <v>-73</v>
      </c>
      <c r="E111" s="1" t="s">
        <v>3872</v>
      </c>
    </row>
    <row r="112" spans="1:5" x14ac:dyDescent="0.35">
      <c r="A112" s="1" t="s">
        <v>657</v>
      </c>
      <c r="B112" s="9">
        <v>1008</v>
      </c>
      <c r="C112" s="1">
        <v>936</v>
      </c>
      <c r="D112" s="1">
        <f>C112-B112</f>
        <v>-72</v>
      </c>
      <c r="E112" s="1" t="s">
        <v>3562</v>
      </c>
    </row>
    <row r="113" spans="1:5" x14ac:dyDescent="0.35">
      <c r="A113" s="1" t="s">
        <v>731</v>
      </c>
      <c r="B113" s="9">
        <v>376</v>
      </c>
      <c r="C113" s="1">
        <v>304</v>
      </c>
      <c r="D113" s="1">
        <f>C113-B113</f>
        <v>-72</v>
      </c>
      <c r="E113" s="1" t="s">
        <v>3601</v>
      </c>
    </row>
    <row r="114" spans="1:5" x14ac:dyDescent="0.35">
      <c r="A114" s="1" t="s">
        <v>1024</v>
      </c>
      <c r="B114" s="9">
        <v>596</v>
      </c>
      <c r="C114" s="1">
        <v>524</v>
      </c>
      <c r="D114" s="1">
        <f>C114-B114</f>
        <v>-72</v>
      </c>
      <c r="E114" s="1" t="s">
        <v>3771</v>
      </c>
    </row>
    <row r="115" spans="1:5" x14ac:dyDescent="0.35">
      <c r="A115" s="1" t="s">
        <v>847</v>
      </c>
      <c r="B115" s="9">
        <v>1012</v>
      </c>
      <c r="C115" s="1">
        <v>941</v>
      </c>
      <c r="D115" s="1">
        <f>C115-B115</f>
        <v>-71</v>
      </c>
      <c r="E115" s="1" t="s">
        <v>3675</v>
      </c>
    </row>
    <row r="116" spans="1:5" x14ac:dyDescent="0.35">
      <c r="A116" s="1" t="s">
        <v>1325</v>
      </c>
      <c r="B116" s="9">
        <v>582</v>
      </c>
      <c r="C116" s="1">
        <v>511</v>
      </c>
      <c r="D116" s="1">
        <f>C116-B116</f>
        <v>-71</v>
      </c>
      <c r="E116" s="1" t="s">
        <v>3945</v>
      </c>
    </row>
    <row r="117" spans="1:5" x14ac:dyDescent="0.35">
      <c r="A117" s="1" t="s">
        <v>1972</v>
      </c>
      <c r="B117" s="9">
        <v>1043</v>
      </c>
      <c r="C117" s="1">
        <v>973</v>
      </c>
      <c r="D117" s="1">
        <f>C117-B117</f>
        <v>-70</v>
      </c>
      <c r="E117" s="1" t="s">
        <v>4276</v>
      </c>
    </row>
    <row r="118" spans="1:5" x14ac:dyDescent="0.35">
      <c r="A118" s="1" t="s">
        <v>34</v>
      </c>
      <c r="B118" s="9">
        <v>199</v>
      </c>
      <c r="C118" s="1">
        <v>130</v>
      </c>
      <c r="D118" s="1">
        <f>C118-B118</f>
        <v>-69</v>
      </c>
      <c r="E118" s="1" t="s">
        <v>3160</v>
      </c>
    </row>
    <row r="119" spans="1:5" x14ac:dyDescent="0.35">
      <c r="A119" s="1" t="s">
        <v>548</v>
      </c>
      <c r="B119" s="9">
        <v>386</v>
      </c>
      <c r="C119" s="1">
        <v>317</v>
      </c>
      <c r="D119" s="1">
        <f>C119-B119</f>
        <v>-69</v>
      </c>
      <c r="E119" s="1" t="s">
        <v>3492</v>
      </c>
    </row>
    <row r="120" spans="1:5" x14ac:dyDescent="0.35">
      <c r="A120" s="1" t="s">
        <v>1190</v>
      </c>
      <c r="B120" s="9">
        <v>442</v>
      </c>
      <c r="C120" s="1">
        <v>373</v>
      </c>
      <c r="D120" s="1">
        <f>C120-B120</f>
        <v>-69</v>
      </c>
      <c r="E120" s="1" t="s">
        <v>3867</v>
      </c>
    </row>
    <row r="121" spans="1:5" x14ac:dyDescent="0.35">
      <c r="A121" s="1" t="s">
        <v>2715</v>
      </c>
      <c r="B121" s="9">
        <v>2168</v>
      </c>
      <c r="C121" s="5">
        <v>2099</v>
      </c>
      <c r="D121" s="1">
        <f>C121-B121</f>
        <v>-69</v>
      </c>
      <c r="E121" s="1" t="s">
        <v>4755</v>
      </c>
    </row>
    <row r="122" spans="1:5" x14ac:dyDescent="0.35">
      <c r="A122" s="1" t="s">
        <v>3085</v>
      </c>
      <c r="B122" s="9">
        <v>1977</v>
      </c>
      <c r="C122" s="5">
        <v>1909</v>
      </c>
      <c r="D122" s="1">
        <f>C122-B122</f>
        <v>-68</v>
      </c>
      <c r="E122" s="1" t="s">
        <v>4975</v>
      </c>
    </row>
    <row r="123" spans="1:5" x14ac:dyDescent="0.35">
      <c r="A123" s="1" t="s">
        <v>805</v>
      </c>
      <c r="B123" s="9">
        <v>2688</v>
      </c>
      <c r="C123" s="5">
        <v>2621</v>
      </c>
      <c r="D123" s="1">
        <f>C123-B123</f>
        <v>-67</v>
      </c>
      <c r="E123" s="1" t="s">
        <v>3647</v>
      </c>
    </row>
    <row r="124" spans="1:5" x14ac:dyDescent="0.35">
      <c r="A124" s="1" t="s">
        <v>3006</v>
      </c>
      <c r="B124" s="9">
        <v>1217</v>
      </c>
      <c r="C124" s="5">
        <v>1150</v>
      </c>
      <c r="D124" s="1">
        <f>C124-B124</f>
        <v>-67</v>
      </c>
      <c r="E124" s="1" t="s">
        <v>4926</v>
      </c>
    </row>
    <row r="125" spans="1:5" x14ac:dyDescent="0.35">
      <c r="A125" s="1" t="s">
        <v>1215</v>
      </c>
      <c r="B125" s="9">
        <v>1922</v>
      </c>
      <c r="C125" s="5">
        <v>1856</v>
      </c>
      <c r="D125" s="1">
        <f>C125-B125</f>
        <v>-66</v>
      </c>
      <c r="E125" s="1" t="s">
        <v>3878</v>
      </c>
    </row>
    <row r="126" spans="1:5" x14ac:dyDescent="0.35">
      <c r="A126" s="1" t="s">
        <v>1730</v>
      </c>
      <c r="B126" s="9">
        <v>2469</v>
      </c>
      <c r="C126" s="5">
        <v>2403</v>
      </c>
      <c r="D126" s="1">
        <f>C126-B126</f>
        <v>-66</v>
      </c>
      <c r="E126" s="1" t="s">
        <v>4157</v>
      </c>
    </row>
    <row r="127" spans="1:5" x14ac:dyDescent="0.35">
      <c r="A127" s="1" t="s">
        <v>491</v>
      </c>
      <c r="B127" s="9">
        <v>464</v>
      </c>
      <c r="C127" s="1">
        <v>399</v>
      </c>
      <c r="D127" s="1">
        <f>C127-B127</f>
        <v>-65</v>
      </c>
      <c r="E127" s="1" t="s">
        <v>3467</v>
      </c>
    </row>
    <row r="128" spans="1:5" x14ac:dyDescent="0.35">
      <c r="A128" s="1" t="s">
        <v>1823</v>
      </c>
      <c r="B128" s="9">
        <v>794</v>
      </c>
      <c r="C128" s="1">
        <v>729</v>
      </c>
      <c r="D128" s="1">
        <f>C128-B128</f>
        <v>-65</v>
      </c>
      <c r="E128" s="1" t="s">
        <v>4190</v>
      </c>
    </row>
    <row r="129" spans="1:5" x14ac:dyDescent="0.35">
      <c r="A129" s="1" t="s">
        <v>1933</v>
      </c>
      <c r="B129" s="9">
        <v>949</v>
      </c>
      <c r="C129" s="1">
        <v>884</v>
      </c>
      <c r="D129" s="1">
        <f>C129-B129</f>
        <v>-65</v>
      </c>
      <c r="E129" s="1" t="s">
        <v>4259</v>
      </c>
    </row>
    <row r="130" spans="1:5" x14ac:dyDescent="0.35">
      <c r="A130" s="1" t="s">
        <v>572</v>
      </c>
      <c r="B130" s="9">
        <v>727</v>
      </c>
      <c r="C130" s="1">
        <v>663</v>
      </c>
      <c r="D130" s="1">
        <f>C130-B130</f>
        <v>-64</v>
      </c>
      <c r="E130" s="1" t="s">
        <v>3501</v>
      </c>
    </row>
    <row r="131" spans="1:5" x14ac:dyDescent="0.35">
      <c r="A131" s="1" t="s">
        <v>2485</v>
      </c>
      <c r="B131" s="9">
        <v>695</v>
      </c>
      <c r="C131" s="1">
        <v>631</v>
      </c>
      <c r="D131" s="1">
        <f>C131-B131</f>
        <v>-64</v>
      </c>
      <c r="E131" s="1" t="s">
        <v>4603</v>
      </c>
    </row>
    <row r="132" spans="1:5" x14ac:dyDescent="0.35">
      <c r="A132" s="1" t="s">
        <v>2559</v>
      </c>
      <c r="B132" s="9">
        <v>537</v>
      </c>
      <c r="C132" s="1">
        <v>473</v>
      </c>
      <c r="D132" s="1">
        <f>C132-B132</f>
        <v>-64</v>
      </c>
      <c r="E132" s="1" t="s">
        <v>4655</v>
      </c>
    </row>
    <row r="133" spans="1:5" x14ac:dyDescent="0.35">
      <c r="A133" s="1" t="s">
        <v>171</v>
      </c>
      <c r="B133" s="9">
        <v>637</v>
      </c>
      <c r="C133" s="1">
        <v>574</v>
      </c>
      <c r="D133" s="1">
        <f>C133-B133</f>
        <v>-63</v>
      </c>
      <c r="E133" s="1" t="s">
        <v>3271</v>
      </c>
    </row>
    <row r="134" spans="1:5" x14ac:dyDescent="0.35">
      <c r="A134" s="1" t="s">
        <v>3022</v>
      </c>
      <c r="B134" s="9">
        <v>464</v>
      </c>
      <c r="C134" s="1">
        <v>401</v>
      </c>
      <c r="D134" s="1">
        <f>C134-B134</f>
        <v>-63</v>
      </c>
      <c r="E134" s="1" t="s">
        <v>4936</v>
      </c>
    </row>
    <row r="135" spans="1:5" x14ac:dyDescent="0.35">
      <c r="A135" s="1" t="s">
        <v>944</v>
      </c>
      <c r="B135" s="9">
        <v>871</v>
      </c>
      <c r="C135" s="1">
        <v>809</v>
      </c>
      <c r="D135" s="1">
        <f>C135-B135</f>
        <v>-62</v>
      </c>
      <c r="E135" s="1" t="s">
        <v>3734</v>
      </c>
    </row>
    <row r="136" spans="1:5" x14ac:dyDescent="0.35">
      <c r="A136" s="1" t="s">
        <v>1096</v>
      </c>
      <c r="B136" s="9">
        <v>729</v>
      </c>
      <c r="C136" s="1">
        <v>667</v>
      </c>
      <c r="D136" s="1">
        <f>C136-B136</f>
        <v>-62</v>
      </c>
      <c r="E136" s="1" t="s">
        <v>3820</v>
      </c>
    </row>
    <row r="137" spans="1:5" x14ac:dyDescent="0.35">
      <c r="A137" s="1" t="s">
        <v>1378</v>
      </c>
      <c r="B137" s="9">
        <v>911</v>
      </c>
      <c r="C137" s="1">
        <v>849</v>
      </c>
      <c r="D137" s="1">
        <f>C137-B137</f>
        <v>-62</v>
      </c>
      <c r="E137" s="1" t="s">
        <v>3974</v>
      </c>
    </row>
    <row r="138" spans="1:5" x14ac:dyDescent="0.35">
      <c r="A138" s="1" t="s">
        <v>1390</v>
      </c>
      <c r="B138" s="9">
        <v>287</v>
      </c>
      <c r="C138" s="1">
        <v>225</v>
      </c>
      <c r="D138" s="1">
        <f>C138-B138</f>
        <v>-62</v>
      </c>
      <c r="E138" s="1" t="s">
        <v>3977</v>
      </c>
    </row>
    <row r="139" spans="1:5" x14ac:dyDescent="0.35">
      <c r="A139" s="1" t="s">
        <v>2728</v>
      </c>
      <c r="B139" s="9">
        <v>504</v>
      </c>
      <c r="C139" s="1">
        <v>442</v>
      </c>
      <c r="D139" s="1">
        <f>C139-B139</f>
        <v>-62</v>
      </c>
      <c r="E139" s="1" t="s">
        <v>4761</v>
      </c>
    </row>
    <row r="140" spans="1:5" x14ac:dyDescent="0.35">
      <c r="A140" s="1" t="s">
        <v>2788</v>
      </c>
      <c r="B140" s="9">
        <v>220</v>
      </c>
      <c r="C140" s="1">
        <v>158</v>
      </c>
      <c r="D140" s="1">
        <f>C140-B140</f>
        <v>-62</v>
      </c>
      <c r="E140" s="1" t="s">
        <v>4803</v>
      </c>
    </row>
    <row r="141" spans="1:5" x14ac:dyDescent="0.35">
      <c r="A141" s="1" t="s">
        <v>2339</v>
      </c>
      <c r="B141" s="9">
        <v>439</v>
      </c>
      <c r="C141" s="1">
        <v>378</v>
      </c>
      <c r="D141" s="1">
        <f>C141-B141</f>
        <v>-61</v>
      </c>
      <c r="E141" s="1" t="s">
        <v>4508</v>
      </c>
    </row>
    <row r="142" spans="1:5" x14ac:dyDescent="0.35">
      <c r="A142" s="1" t="s">
        <v>2378</v>
      </c>
      <c r="B142" s="9">
        <v>587</v>
      </c>
      <c r="C142" s="1">
        <v>526</v>
      </c>
      <c r="D142" s="1">
        <f>C142-B142</f>
        <v>-61</v>
      </c>
      <c r="E142" s="1" t="s">
        <v>4525</v>
      </c>
    </row>
    <row r="143" spans="1:5" x14ac:dyDescent="0.35">
      <c r="A143" s="1" t="s">
        <v>1617</v>
      </c>
      <c r="B143" s="9">
        <v>287</v>
      </c>
      <c r="C143" s="1">
        <v>227</v>
      </c>
      <c r="D143" s="1">
        <f>C143-B143</f>
        <v>-60</v>
      </c>
      <c r="E143" s="1" t="s">
        <v>4107</v>
      </c>
    </row>
    <row r="144" spans="1:5" x14ac:dyDescent="0.35">
      <c r="A144" s="1" t="s">
        <v>3059</v>
      </c>
      <c r="B144" s="9">
        <v>541</v>
      </c>
      <c r="C144" s="1">
        <v>481</v>
      </c>
      <c r="D144" s="1">
        <f>C144-B144</f>
        <v>-60</v>
      </c>
      <c r="E144" s="1" t="s">
        <v>4960</v>
      </c>
    </row>
    <row r="145" spans="1:5" x14ac:dyDescent="0.35">
      <c r="A145" s="1" t="s">
        <v>420</v>
      </c>
      <c r="B145" s="9">
        <v>869</v>
      </c>
      <c r="C145" s="1">
        <v>810</v>
      </c>
      <c r="D145" s="1">
        <f>C145-B145</f>
        <v>-59</v>
      </c>
      <c r="E145" s="1" t="s">
        <v>3422</v>
      </c>
    </row>
    <row r="146" spans="1:5" x14ac:dyDescent="0.35">
      <c r="A146" s="1" t="s">
        <v>422</v>
      </c>
      <c r="B146" s="9">
        <v>609</v>
      </c>
      <c r="C146" s="1">
        <v>551</v>
      </c>
      <c r="D146" s="1">
        <f>C146-B146</f>
        <v>-58</v>
      </c>
      <c r="E146" s="1" t="s">
        <v>3422</v>
      </c>
    </row>
    <row r="147" spans="1:5" x14ac:dyDescent="0.35">
      <c r="A147" s="1" t="s">
        <v>708</v>
      </c>
      <c r="B147" s="9">
        <v>287</v>
      </c>
      <c r="C147" s="1">
        <v>229</v>
      </c>
      <c r="D147" s="1">
        <f>C147-B147</f>
        <v>-58</v>
      </c>
      <c r="E147" s="1" t="s">
        <v>3586</v>
      </c>
    </row>
    <row r="148" spans="1:5" x14ac:dyDescent="0.35">
      <c r="A148" s="1" t="s">
        <v>1033</v>
      </c>
      <c r="B148" s="9">
        <v>1102</v>
      </c>
      <c r="C148" s="5">
        <v>1044</v>
      </c>
      <c r="D148" s="1">
        <f>C148-B148</f>
        <v>-58</v>
      </c>
      <c r="E148" s="1" t="s">
        <v>3779</v>
      </c>
    </row>
    <row r="149" spans="1:5" x14ac:dyDescent="0.35">
      <c r="A149" s="1" t="s">
        <v>1276</v>
      </c>
      <c r="B149" s="9">
        <v>528</v>
      </c>
      <c r="C149" s="1">
        <v>470</v>
      </c>
      <c r="D149" s="1">
        <f>C149-B149</f>
        <v>-58</v>
      </c>
      <c r="E149" s="1" t="s">
        <v>3915</v>
      </c>
    </row>
    <row r="150" spans="1:5" x14ac:dyDescent="0.35">
      <c r="A150" s="1" t="s">
        <v>1847</v>
      </c>
      <c r="B150" s="9">
        <v>800</v>
      </c>
      <c r="C150" s="1">
        <v>742</v>
      </c>
      <c r="D150" s="1">
        <f>C150-B150</f>
        <v>-58</v>
      </c>
      <c r="E150" s="1" t="s">
        <v>4209</v>
      </c>
    </row>
    <row r="151" spans="1:5" x14ac:dyDescent="0.35">
      <c r="A151" s="1" t="s">
        <v>2921</v>
      </c>
      <c r="B151" s="9">
        <v>879</v>
      </c>
      <c r="C151" s="1">
        <v>821</v>
      </c>
      <c r="D151" s="1">
        <f>C151-B151</f>
        <v>-58</v>
      </c>
      <c r="E151" s="1" t="s">
        <v>4901</v>
      </c>
    </row>
    <row r="152" spans="1:5" x14ac:dyDescent="0.35">
      <c r="A152" s="1" t="s">
        <v>3001</v>
      </c>
      <c r="B152" s="9">
        <v>642</v>
      </c>
      <c r="C152" s="1">
        <v>584</v>
      </c>
      <c r="D152" s="1">
        <f>C152-B152</f>
        <v>-58</v>
      </c>
      <c r="E152" s="1" t="s">
        <v>4923</v>
      </c>
    </row>
    <row r="153" spans="1:5" x14ac:dyDescent="0.35">
      <c r="A153" s="1" t="s">
        <v>1252</v>
      </c>
      <c r="B153" s="9">
        <v>774</v>
      </c>
      <c r="C153" s="1">
        <v>717</v>
      </c>
      <c r="D153" s="1">
        <f>C153-B153</f>
        <v>-57</v>
      </c>
      <c r="E153" s="1" t="s">
        <v>3898</v>
      </c>
    </row>
    <row r="154" spans="1:5" x14ac:dyDescent="0.35">
      <c r="A154" s="1" t="s">
        <v>1612</v>
      </c>
      <c r="B154" s="9">
        <v>1501</v>
      </c>
      <c r="C154" s="5">
        <v>1444</v>
      </c>
      <c r="D154" s="1">
        <f>C154-B154</f>
        <v>-57</v>
      </c>
      <c r="E154" s="1" t="s">
        <v>4103</v>
      </c>
    </row>
    <row r="155" spans="1:5" x14ac:dyDescent="0.35">
      <c r="A155" s="1" t="s">
        <v>52</v>
      </c>
      <c r="B155" s="9">
        <v>941</v>
      </c>
      <c r="C155" s="1">
        <v>885</v>
      </c>
      <c r="D155" s="1">
        <f>C155-B155</f>
        <v>-56</v>
      </c>
      <c r="E155" s="1" t="s">
        <v>3172</v>
      </c>
    </row>
    <row r="156" spans="1:5" x14ac:dyDescent="0.35">
      <c r="A156" s="1" t="s">
        <v>497</v>
      </c>
      <c r="B156" s="9">
        <v>942</v>
      </c>
      <c r="C156" s="1">
        <v>886</v>
      </c>
      <c r="D156" s="1">
        <f>C156-B156</f>
        <v>-56</v>
      </c>
      <c r="E156" s="1" t="s">
        <v>3471</v>
      </c>
    </row>
    <row r="157" spans="1:5" x14ac:dyDescent="0.35">
      <c r="A157" s="1" t="s">
        <v>877</v>
      </c>
      <c r="B157" s="9">
        <v>308</v>
      </c>
      <c r="C157" s="1">
        <v>252</v>
      </c>
      <c r="D157" s="1">
        <f>C157-B157</f>
        <v>-56</v>
      </c>
      <c r="E157" s="1" t="s">
        <v>3695</v>
      </c>
    </row>
    <row r="158" spans="1:5" x14ac:dyDescent="0.35">
      <c r="A158" s="1" t="s">
        <v>2070</v>
      </c>
      <c r="B158" s="9">
        <v>1238</v>
      </c>
      <c r="C158" s="5">
        <v>1182</v>
      </c>
      <c r="D158" s="1">
        <f>C158-B158</f>
        <v>-56</v>
      </c>
      <c r="E158" s="1" t="s">
        <v>4331</v>
      </c>
    </row>
    <row r="159" spans="1:5" x14ac:dyDescent="0.35">
      <c r="A159" s="1" t="s">
        <v>1785</v>
      </c>
      <c r="B159" s="9">
        <v>1377</v>
      </c>
      <c r="C159" s="5">
        <v>1322</v>
      </c>
      <c r="D159" s="1">
        <f>C159-B159</f>
        <v>-55</v>
      </c>
      <c r="E159" s="1" t="s">
        <v>4184</v>
      </c>
    </row>
    <row r="160" spans="1:5" x14ac:dyDescent="0.35">
      <c r="A160" s="1" t="s">
        <v>2834</v>
      </c>
      <c r="B160" s="9">
        <v>1078</v>
      </c>
      <c r="C160" s="5">
        <v>1024</v>
      </c>
      <c r="D160" s="1">
        <f>C160-B160</f>
        <v>-54</v>
      </c>
      <c r="E160" s="1" t="s">
        <v>4843</v>
      </c>
    </row>
    <row r="161" spans="1:5" x14ac:dyDescent="0.35">
      <c r="A161" s="1" t="s">
        <v>1098</v>
      </c>
      <c r="B161" s="9">
        <v>1948</v>
      </c>
      <c r="C161" s="5">
        <v>1895</v>
      </c>
      <c r="D161" s="1">
        <f>C161-B161</f>
        <v>-53</v>
      </c>
      <c r="E161" s="1" t="s">
        <v>3821</v>
      </c>
    </row>
    <row r="162" spans="1:5" x14ac:dyDescent="0.35">
      <c r="A162" s="1" t="s">
        <v>1686</v>
      </c>
      <c r="B162" s="9">
        <v>263</v>
      </c>
      <c r="C162" s="1">
        <v>210</v>
      </c>
      <c r="D162" s="1">
        <f>C162-B162</f>
        <v>-53</v>
      </c>
      <c r="E162" s="1" t="s">
        <v>4130</v>
      </c>
    </row>
    <row r="163" spans="1:5" x14ac:dyDescent="0.35">
      <c r="A163" s="1" t="s">
        <v>2554</v>
      </c>
      <c r="B163" s="9">
        <v>451</v>
      </c>
      <c r="C163" s="1">
        <v>398</v>
      </c>
      <c r="D163" s="1">
        <f>C163-B163</f>
        <v>-53</v>
      </c>
      <c r="E163" s="1" t="s">
        <v>4651</v>
      </c>
    </row>
    <row r="164" spans="1:5" x14ac:dyDescent="0.35">
      <c r="A164" s="1" t="s">
        <v>181</v>
      </c>
      <c r="B164" s="9">
        <v>273</v>
      </c>
      <c r="C164" s="1">
        <v>221</v>
      </c>
      <c r="D164" s="1">
        <f>C164-B164</f>
        <v>-52</v>
      </c>
      <c r="E164" s="1" t="s">
        <v>3280</v>
      </c>
    </row>
    <row r="165" spans="1:5" x14ac:dyDescent="0.35">
      <c r="A165" s="1" t="s">
        <v>1568</v>
      </c>
      <c r="B165" s="9">
        <v>339</v>
      </c>
      <c r="C165" s="1">
        <v>287</v>
      </c>
      <c r="D165" s="1">
        <f>C165-B165</f>
        <v>-52</v>
      </c>
      <c r="E165" s="1" t="s">
        <v>4076</v>
      </c>
    </row>
    <row r="166" spans="1:5" x14ac:dyDescent="0.35">
      <c r="A166" s="1" t="s">
        <v>2367</v>
      </c>
      <c r="B166" s="9">
        <v>1950</v>
      </c>
      <c r="C166" s="5">
        <v>1898</v>
      </c>
      <c r="D166" s="1">
        <f>C166-B166</f>
        <v>-52</v>
      </c>
      <c r="E166" s="1" t="s">
        <v>4521</v>
      </c>
    </row>
    <row r="167" spans="1:5" x14ac:dyDescent="0.35">
      <c r="A167" s="1" t="s">
        <v>2180</v>
      </c>
      <c r="B167" s="9">
        <v>525</v>
      </c>
      <c r="C167" s="1">
        <v>474</v>
      </c>
      <c r="D167" s="1">
        <f>C167-B167</f>
        <v>-51</v>
      </c>
      <c r="E167" s="1" t="s">
        <v>4410</v>
      </c>
    </row>
    <row r="168" spans="1:5" x14ac:dyDescent="0.35">
      <c r="A168" s="1" t="s">
        <v>48</v>
      </c>
      <c r="B168" s="9">
        <v>442</v>
      </c>
      <c r="C168" s="1">
        <v>392</v>
      </c>
      <c r="D168" s="1">
        <f>C168-B168</f>
        <v>-50</v>
      </c>
      <c r="E168" s="1" t="s">
        <v>3169</v>
      </c>
    </row>
    <row r="169" spans="1:5" x14ac:dyDescent="0.35">
      <c r="A169" s="1" t="s">
        <v>709</v>
      </c>
      <c r="B169" s="9">
        <v>287</v>
      </c>
      <c r="C169" s="1">
        <v>237</v>
      </c>
      <c r="D169" s="1">
        <f>C169-B169</f>
        <v>-50</v>
      </c>
      <c r="E169" s="1" t="s">
        <v>3587</v>
      </c>
    </row>
    <row r="170" spans="1:5" x14ac:dyDescent="0.35">
      <c r="A170" s="1" t="s">
        <v>1582</v>
      </c>
      <c r="B170" s="9">
        <v>2621</v>
      </c>
      <c r="C170" s="5">
        <v>2572</v>
      </c>
      <c r="D170" s="1">
        <f>C170-B170</f>
        <v>-49</v>
      </c>
      <c r="E170" s="1" t="s">
        <v>4086</v>
      </c>
    </row>
    <row r="171" spans="1:5" x14ac:dyDescent="0.35">
      <c r="A171" s="1" t="s">
        <v>2068</v>
      </c>
      <c r="B171" s="9">
        <v>177</v>
      </c>
      <c r="C171" s="1">
        <v>128</v>
      </c>
      <c r="D171" s="1">
        <f>C171-B171</f>
        <v>-49</v>
      </c>
      <c r="E171" s="1" t="s">
        <v>4330</v>
      </c>
    </row>
    <row r="172" spans="1:5" x14ac:dyDescent="0.35">
      <c r="A172" s="1" t="s">
        <v>2072</v>
      </c>
      <c r="B172" s="9">
        <v>677</v>
      </c>
      <c r="C172" s="1">
        <v>628</v>
      </c>
      <c r="D172" s="1">
        <f>C172-B172</f>
        <v>-49</v>
      </c>
      <c r="E172" s="1" t="s">
        <v>4333</v>
      </c>
    </row>
    <row r="173" spans="1:5" x14ac:dyDescent="0.35">
      <c r="A173" s="1" t="s">
        <v>253</v>
      </c>
      <c r="B173" s="9">
        <v>1526</v>
      </c>
      <c r="C173" s="5">
        <v>1478</v>
      </c>
      <c r="D173" s="1">
        <f>C173-B173</f>
        <v>-48</v>
      </c>
      <c r="E173" s="1" t="s">
        <v>3328</v>
      </c>
    </row>
    <row r="174" spans="1:5" x14ac:dyDescent="0.35">
      <c r="A174" s="1" t="s">
        <v>352</v>
      </c>
      <c r="B174" s="9">
        <v>337</v>
      </c>
      <c r="C174" s="1">
        <v>289</v>
      </c>
      <c r="D174" s="1">
        <f>C174-B174</f>
        <v>-48</v>
      </c>
      <c r="E174" s="1" t="s">
        <v>3390</v>
      </c>
    </row>
    <row r="175" spans="1:5" x14ac:dyDescent="0.35">
      <c r="A175" s="1" t="s">
        <v>356</v>
      </c>
      <c r="B175" s="9">
        <v>339</v>
      </c>
      <c r="C175" s="1">
        <v>291</v>
      </c>
      <c r="D175" s="1">
        <f>C175-B175</f>
        <v>-48</v>
      </c>
      <c r="E175" s="1" t="s">
        <v>3390</v>
      </c>
    </row>
    <row r="176" spans="1:5" x14ac:dyDescent="0.35">
      <c r="A176" s="1" t="s">
        <v>1094</v>
      </c>
      <c r="B176" s="9">
        <v>844</v>
      </c>
      <c r="C176" s="1">
        <v>796</v>
      </c>
      <c r="D176" s="1">
        <f>C176-B176</f>
        <v>-48</v>
      </c>
      <c r="E176" s="1" t="s">
        <v>3818</v>
      </c>
    </row>
    <row r="177" spans="1:5" x14ac:dyDescent="0.35">
      <c r="A177" s="1" t="s">
        <v>1436</v>
      </c>
      <c r="B177" s="9">
        <v>514</v>
      </c>
      <c r="C177" s="1">
        <v>466</v>
      </c>
      <c r="D177" s="1">
        <f>C177-B177</f>
        <v>-48</v>
      </c>
      <c r="E177" s="1" t="s">
        <v>3994</v>
      </c>
    </row>
    <row r="178" spans="1:5" x14ac:dyDescent="0.35">
      <c r="A178" s="1" t="s">
        <v>2206</v>
      </c>
      <c r="B178" s="9">
        <v>346</v>
      </c>
      <c r="C178" s="1">
        <v>298</v>
      </c>
      <c r="D178" s="1">
        <f>C178-B178</f>
        <v>-48</v>
      </c>
      <c r="E178" s="1" t="s">
        <v>4430</v>
      </c>
    </row>
    <row r="179" spans="1:5" x14ac:dyDescent="0.35">
      <c r="A179" s="1" t="s">
        <v>2538</v>
      </c>
      <c r="B179" s="9">
        <v>1466</v>
      </c>
      <c r="C179" s="5">
        <v>1418</v>
      </c>
      <c r="D179" s="1">
        <f>C179-B179</f>
        <v>-48</v>
      </c>
      <c r="E179" s="1" t="s">
        <v>4646</v>
      </c>
    </row>
    <row r="180" spans="1:5" x14ac:dyDescent="0.35">
      <c r="A180" s="1" t="s">
        <v>2601</v>
      </c>
      <c r="B180" s="9">
        <v>429</v>
      </c>
      <c r="C180" s="1">
        <v>381</v>
      </c>
      <c r="D180" s="1">
        <f>C180-B180</f>
        <v>-48</v>
      </c>
      <c r="E180" s="1" t="s">
        <v>4675</v>
      </c>
    </row>
    <row r="181" spans="1:5" x14ac:dyDescent="0.35">
      <c r="A181" s="1" t="s">
        <v>476</v>
      </c>
      <c r="B181" s="9">
        <v>401</v>
      </c>
      <c r="C181" s="1">
        <v>354</v>
      </c>
      <c r="D181" s="1">
        <f>C181-B181</f>
        <v>-47</v>
      </c>
      <c r="E181" s="1" t="s">
        <v>3460</v>
      </c>
    </row>
    <row r="182" spans="1:5" x14ac:dyDescent="0.35">
      <c r="A182" s="1" t="s">
        <v>779</v>
      </c>
      <c r="B182" s="9">
        <v>311</v>
      </c>
      <c r="C182" s="1">
        <v>264</v>
      </c>
      <c r="D182" s="1">
        <f>C182-B182</f>
        <v>-47</v>
      </c>
      <c r="E182" s="1" t="s">
        <v>3627</v>
      </c>
    </row>
    <row r="183" spans="1:5" x14ac:dyDescent="0.35">
      <c r="A183" s="1" t="s">
        <v>1893</v>
      </c>
      <c r="B183" s="9">
        <v>1435</v>
      </c>
      <c r="C183" s="5">
        <v>1388</v>
      </c>
      <c r="D183" s="1">
        <f>C183-B183</f>
        <v>-47</v>
      </c>
      <c r="E183" s="1" t="s">
        <v>4237</v>
      </c>
    </row>
    <row r="184" spans="1:5" x14ac:dyDescent="0.35">
      <c r="A184" s="1" t="s">
        <v>2021</v>
      </c>
      <c r="B184" s="9">
        <v>622</v>
      </c>
      <c r="C184" s="1">
        <v>575</v>
      </c>
      <c r="D184" s="1">
        <f>C184-B184</f>
        <v>-47</v>
      </c>
      <c r="E184" s="1" t="s">
        <v>4294</v>
      </c>
    </row>
    <row r="185" spans="1:5" x14ac:dyDescent="0.35">
      <c r="A185" s="1" t="s">
        <v>65</v>
      </c>
      <c r="B185" s="9">
        <v>326</v>
      </c>
      <c r="C185" s="1">
        <v>280</v>
      </c>
      <c r="D185" s="1">
        <f>C185-B185</f>
        <v>-46</v>
      </c>
      <c r="E185" s="1" t="s">
        <v>3181</v>
      </c>
    </row>
    <row r="186" spans="1:5" x14ac:dyDescent="0.35">
      <c r="A186" s="1" t="s">
        <v>1633</v>
      </c>
      <c r="B186" s="9">
        <v>1511</v>
      </c>
      <c r="C186" s="5">
        <v>1465</v>
      </c>
      <c r="D186" s="1">
        <f>C186-B186</f>
        <v>-46</v>
      </c>
      <c r="E186" s="1" t="s">
        <v>4113</v>
      </c>
    </row>
    <row r="187" spans="1:5" x14ac:dyDescent="0.35">
      <c r="A187" s="1" t="s">
        <v>2897</v>
      </c>
      <c r="B187" s="9">
        <v>874</v>
      </c>
      <c r="C187" s="1">
        <v>828</v>
      </c>
      <c r="D187" s="1">
        <f>C187-B187</f>
        <v>-46</v>
      </c>
      <c r="E187" s="1" t="s">
        <v>4882</v>
      </c>
    </row>
    <row r="188" spans="1:5" x14ac:dyDescent="0.35">
      <c r="A188" s="1" t="s">
        <v>2898</v>
      </c>
      <c r="B188" s="9">
        <v>327</v>
      </c>
      <c r="C188" s="1">
        <v>281</v>
      </c>
      <c r="D188" s="1">
        <f>C188-B188</f>
        <v>-46</v>
      </c>
      <c r="E188" s="1" t="s">
        <v>4882</v>
      </c>
    </row>
    <row r="189" spans="1:5" x14ac:dyDescent="0.35">
      <c r="A189" s="1" t="s">
        <v>608</v>
      </c>
      <c r="B189" s="9">
        <v>668</v>
      </c>
      <c r="C189" s="1">
        <v>623</v>
      </c>
      <c r="D189" s="1">
        <f>C189-B189</f>
        <v>-45</v>
      </c>
      <c r="E189" s="1" t="s">
        <v>3526</v>
      </c>
    </row>
    <row r="190" spans="1:5" x14ac:dyDescent="0.35">
      <c r="A190" s="1" t="s">
        <v>644</v>
      </c>
      <c r="B190" s="9">
        <v>396</v>
      </c>
      <c r="C190" s="1">
        <v>351</v>
      </c>
      <c r="D190" s="1">
        <f>C190-B190</f>
        <v>-45</v>
      </c>
      <c r="E190" s="1" t="s">
        <v>3552</v>
      </c>
    </row>
    <row r="191" spans="1:5" x14ac:dyDescent="0.35">
      <c r="A191" s="1" t="s">
        <v>1289</v>
      </c>
      <c r="B191" s="9">
        <v>1078</v>
      </c>
      <c r="C191" s="5">
        <v>1033</v>
      </c>
      <c r="D191" s="1">
        <f>C191-B191</f>
        <v>-45</v>
      </c>
      <c r="E191" s="1" t="s">
        <v>3925</v>
      </c>
    </row>
    <row r="192" spans="1:5" x14ac:dyDescent="0.35">
      <c r="A192" s="1" t="s">
        <v>1511</v>
      </c>
      <c r="B192" s="9">
        <v>254</v>
      </c>
      <c r="C192" s="1">
        <v>209</v>
      </c>
      <c r="D192" s="1">
        <f>C192-B192</f>
        <v>-45</v>
      </c>
      <c r="E192" s="1" t="s">
        <v>4045</v>
      </c>
    </row>
    <row r="193" spans="1:5" x14ac:dyDescent="0.35">
      <c r="A193" s="1" t="s">
        <v>1592</v>
      </c>
      <c r="B193" s="9">
        <v>382</v>
      </c>
      <c r="C193" s="1">
        <v>337</v>
      </c>
      <c r="D193" s="1">
        <f>C193-B193</f>
        <v>-45</v>
      </c>
      <c r="E193" s="1" t="s">
        <v>4096</v>
      </c>
    </row>
    <row r="194" spans="1:5" x14ac:dyDescent="0.35">
      <c r="A194" s="1" t="s">
        <v>2201</v>
      </c>
      <c r="B194" s="9">
        <v>217</v>
      </c>
      <c r="C194" s="1">
        <v>172</v>
      </c>
      <c r="D194" s="1">
        <f>C194-B194</f>
        <v>-45</v>
      </c>
      <c r="E194" s="1" t="s">
        <v>4425</v>
      </c>
    </row>
    <row r="195" spans="1:5" x14ac:dyDescent="0.35">
      <c r="A195" s="1" t="s">
        <v>2664</v>
      </c>
      <c r="B195" s="9">
        <v>1387</v>
      </c>
      <c r="C195" s="5">
        <v>1342</v>
      </c>
      <c r="D195" s="1">
        <f>C195-B195</f>
        <v>-45</v>
      </c>
      <c r="E195" s="1" t="s">
        <v>4722</v>
      </c>
    </row>
    <row r="196" spans="1:5" x14ac:dyDescent="0.35">
      <c r="A196" s="1" t="s">
        <v>2882</v>
      </c>
      <c r="B196" s="9">
        <v>5196</v>
      </c>
      <c r="C196" s="5">
        <v>5151</v>
      </c>
      <c r="D196" s="1">
        <f>C196-B196</f>
        <v>-45</v>
      </c>
      <c r="E196" s="1" t="s">
        <v>4868</v>
      </c>
    </row>
    <row r="197" spans="1:5" x14ac:dyDescent="0.35">
      <c r="A197" s="1" t="s">
        <v>2945</v>
      </c>
      <c r="B197" s="9">
        <v>298</v>
      </c>
      <c r="C197" s="1">
        <v>253</v>
      </c>
      <c r="D197" s="1">
        <f>C197-B197</f>
        <v>-45</v>
      </c>
      <c r="E197" s="1" t="s">
        <v>4911</v>
      </c>
    </row>
    <row r="198" spans="1:5" x14ac:dyDescent="0.35">
      <c r="A198" s="1" t="s">
        <v>2999</v>
      </c>
      <c r="B198" s="9">
        <v>412</v>
      </c>
      <c r="C198" s="1">
        <v>367</v>
      </c>
      <c r="D198" s="1">
        <f>C198-B198</f>
        <v>-45</v>
      </c>
      <c r="E198" s="1" t="s">
        <v>4921</v>
      </c>
    </row>
    <row r="199" spans="1:5" x14ac:dyDescent="0.35">
      <c r="A199" s="1" t="s">
        <v>103</v>
      </c>
      <c r="B199" s="9">
        <v>421</v>
      </c>
      <c r="C199" s="1">
        <v>377</v>
      </c>
      <c r="D199" s="1">
        <f>C199-B199</f>
        <v>-44</v>
      </c>
      <c r="E199" s="1" t="s">
        <v>3216</v>
      </c>
    </row>
    <row r="200" spans="1:5" x14ac:dyDescent="0.35">
      <c r="A200" s="1" t="s">
        <v>141</v>
      </c>
      <c r="B200" s="9">
        <v>1925</v>
      </c>
      <c r="C200" s="5">
        <v>1881</v>
      </c>
      <c r="D200" s="1">
        <f>C200-B200</f>
        <v>-44</v>
      </c>
      <c r="E200" s="1" t="s">
        <v>3249</v>
      </c>
    </row>
    <row r="201" spans="1:5" x14ac:dyDescent="0.35">
      <c r="A201" s="1" t="s">
        <v>394</v>
      </c>
      <c r="B201" s="9">
        <v>552</v>
      </c>
      <c r="C201" s="1">
        <v>508</v>
      </c>
      <c r="D201" s="1">
        <f>C201-B201</f>
        <v>-44</v>
      </c>
      <c r="E201" s="1" t="s">
        <v>3414</v>
      </c>
    </row>
    <row r="202" spans="1:5" x14ac:dyDescent="0.35">
      <c r="A202" s="1" t="s">
        <v>410</v>
      </c>
      <c r="B202" s="9">
        <v>761</v>
      </c>
      <c r="C202" s="1">
        <v>717</v>
      </c>
      <c r="D202" s="1">
        <f>C202-B202</f>
        <v>-44</v>
      </c>
      <c r="E202" s="1" t="s">
        <v>3417</v>
      </c>
    </row>
    <row r="203" spans="1:5" x14ac:dyDescent="0.35">
      <c r="A203" s="1" t="s">
        <v>737</v>
      </c>
      <c r="B203" s="9">
        <v>408</v>
      </c>
      <c r="C203" s="1">
        <v>364</v>
      </c>
      <c r="D203" s="1">
        <f>C203-B203</f>
        <v>-44</v>
      </c>
      <c r="E203" s="1" t="s">
        <v>3604</v>
      </c>
    </row>
    <row r="204" spans="1:5" x14ac:dyDescent="0.35">
      <c r="A204" s="1" t="s">
        <v>768</v>
      </c>
      <c r="B204" s="9">
        <v>1225</v>
      </c>
      <c r="C204" s="5">
        <v>1181</v>
      </c>
      <c r="D204" s="1">
        <f>C204-B204</f>
        <v>-44</v>
      </c>
      <c r="E204" s="1" t="s">
        <v>3619</v>
      </c>
    </row>
    <row r="205" spans="1:5" x14ac:dyDescent="0.35">
      <c r="A205" s="1" t="s">
        <v>1247</v>
      </c>
      <c r="B205" s="9">
        <v>950</v>
      </c>
      <c r="C205" s="1">
        <v>906</v>
      </c>
      <c r="D205" s="1">
        <f>C205-B205</f>
        <v>-44</v>
      </c>
      <c r="E205" s="1" t="s">
        <v>3898</v>
      </c>
    </row>
    <row r="206" spans="1:5" x14ac:dyDescent="0.35">
      <c r="A206" s="1" t="s">
        <v>1255</v>
      </c>
      <c r="B206" s="9">
        <v>1211</v>
      </c>
      <c r="C206" s="5">
        <v>1167</v>
      </c>
      <c r="D206" s="1">
        <f>C206-B206</f>
        <v>-44</v>
      </c>
      <c r="E206" s="1" t="s">
        <v>3899</v>
      </c>
    </row>
    <row r="207" spans="1:5" x14ac:dyDescent="0.35">
      <c r="A207" s="1" t="s">
        <v>1619</v>
      </c>
      <c r="B207" s="9">
        <v>1052</v>
      </c>
      <c r="C207" s="5">
        <v>1008</v>
      </c>
      <c r="D207" s="1">
        <f>C207-B207</f>
        <v>-44</v>
      </c>
      <c r="E207" s="1" t="s">
        <v>4107</v>
      </c>
    </row>
    <row r="208" spans="1:5" x14ac:dyDescent="0.35">
      <c r="A208" s="1" t="s">
        <v>1952</v>
      </c>
      <c r="B208" s="9">
        <v>253</v>
      </c>
      <c r="C208" s="1">
        <v>209</v>
      </c>
      <c r="D208" s="1">
        <f>C208-B208</f>
        <v>-44</v>
      </c>
      <c r="E208" s="1" t="s">
        <v>4271</v>
      </c>
    </row>
    <row r="209" spans="1:5" x14ac:dyDescent="0.35">
      <c r="A209" s="1" t="s">
        <v>2490</v>
      </c>
      <c r="B209" s="9">
        <v>271</v>
      </c>
      <c r="C209" s="1">
        <v>227</v>
      </c>
      <c r="D209" s="1">
        <f>C209-B209</f>
        <v>-44</v>
      </c>
      <c r="E209" s="1" t="s">
        <v>4605</v>
      </c>
    </row>
    <row r="210" spans="1:5" x14ac:dyDescent="0.35">
      <c r="A210" s="1" t="s">
        <v>3084</v>
      </c>
      <c r="B210" s="9">
        <v>2301</v>
      </c>
      <c r="C210" s="5">
        <v>2257</v>
      </c>
      <c r="D210" s="1">
        <f>C210-B210</f>
        <v>-44</v>
      </c>
      <c r="E210" s="1" t="s">
        <v>4975</v>
      </c>
    </row>
    <row r="211" spans="1:5" x14ac:dyDescent="0.35">
      <c r="A211" s="1" t="s">
        <v>826</v>
      </c>
      <c r="B211" s="9">
        <v>129</v>
      </c>
      <c r="C211" s="1">
        <v>86</v>
      </c>
      <c r="D211" s="1">
        <f>C211-B211</f>
        <v>-43</v>
      </c>
      <c r="E211" s="1" t="s">
        <v>3656</v>
      </c>
    </row>
    <row r="212" spans="1:5" x14ac:dyDescent="0.35">
      <c r="A212" s="1" t="s">
        <v>882</v>
      </c>
      <c r="B212" s="9">
        <v>850</v>
      </c>
      <c r="C212" s="1">
        <v>807</v>
      </c>
      <c r="D212" s="1">
        <f>C212-B212</f>
        <v>-43</v>
      </c>
      <c r="E212" s="1" t="s">
        <v>3698</v>
      </c>
    </row>
    <row r="213" spans="1:5" x14ac:dyDescent="0.35">
      <c r="A213" s="1" t="s">
        <v>1980</v>
      </c>
      <c r="B213" s="9">
        <v>1151</v>
      </c>
      <c r="C213" s="5">
        <v>1108</v>
      </c>
      <c r="D213" s="1">
        <f>C213-B213</f>
        <v>-43</v>
      </c>
      <c r="E213" s="1" t="s">
        <v>4276</v>
      </c>
    </row>
    <row r="214" spans="1:5" x14ac:dyDescent="0.35">
      <c r="A214" s="1" t="s">
        <v>2102</v>
      </c>
      <c r="B214" s="9">
        <v>762</v>
      </c>
      <c r="C214" s="1">
        <v>719</v>
      </c>
      <c r="D214" s="1">
        <f>C214-B214</f>
        <v>-43</v>
      </c>
      <c r="E214" s="1" t="s">
        <v>4357</v>
      </c>
    </row>
    <row r="215" spans="1:5" x14ac:dyDescent="0.35">
      <c r="A215" s="1" t="s">
        <v>2621</v>
      </c>
      <c r="B215" s="9">
        <v>651</v>
      </c>
      <c r="C215" s="1">
        <v>608</v>
      </c>
      <c r="D215" s="1">
        <f>C215-B215</f>
        <v>-43</v>
      </c>
      <c r="E215" s="1" t="s">
        <v>4688</v>
      </c>
    </row>
    <row r="216" spans="1:5" x14ac:dyDescent="0.35">
      <c r="A216" s="1" t="s">
        <v>2915</v>
      </c>
      <c r="B216" s="9">
        <v>476</v>
      </c>
      <c r="C216" s="1">
        <v>433</v>
      </c>
      <c r="D216" s="1">
        <f>C216-B216</f>
        <v>-43</v>
      </c>
      <c r="E216" s="1" t="s">
        <v>4897</v>
      </c>
    </row>
    <row r="217" spans="1:5" x14ac:dyDescent="0.35">
      <c r="A217" s="1" t="s">
        <v>2928</v>
      </c>
      <c r="B217" s="9">
        <v>1162</v>
      </c>
      <c r="C217" s="5">
        <v>1119</v>
      </c>
      <c r="D217" s="1">
        <f>C217-B217</f>
        <v>-43</v>
      </c>
      <c r="E217" s="1" t="s">
        <v>4904</v>
      </c>
    </row>
    <row r="218" spans="1:5" x14ac:dyDescent="0.35">
      <c r="A218" s="1" t="s">
        <v>516</v>
      </c>
      <c r="B218" s="9">
        <v>285</v>
      </c>
      <c r="C218" s="1">
        <v>243</v>
      </c>
      <c r="D218" s="1">
        <f>C218-B218</f>
        <v>-42</v>
      </c>
      <c r="E218" s="1" t="s">
        <v>3484</v>
      </c>
    </row>
    <row r="219" spans="1:5" x14ac:dyDescent="0.35">
      <c r="A219" s="1" t="s">
        <v>1825</v>
      </c>
      <c r="B219" s="9">
        <v>366</v>
      </c>
      <c r="C219" s="1">
        <v>324</v>
      </c>
      <c r="D219" s="1">
        <f>C219-B219</f>
        <v>-42</v>
      </c>
      <c r="E219" s="1" t="s">
        <v>4191</v>
      </c>
    </row>
    <row r="220" spans="1:5" x14ac:dyDescent="0.35">
      <c r="A220" s="1" t="s">
        <v>1979</v>
      </c>
      <c r="B220" s="9">
        <v>187</v>
      </c>
      <c r="C220" s="1">
        <v>145</v>
      </c>
      <c r="D220" s="1">
        <f>C220-B220</f>
        <v>-42</v>
      </c>
      <c r="E220" s="1" t="s">
        <v>4276</v>
      </c>
    </row>
    <row r="221" spans="1:5" x14ac:dyDescent="0.35">
      <c r="A221" s="1" t="s">
        <v>2042</v>
      </c>
      <c r="B221" s="9">
        <v>915</v>
      </c>
      <c r="C221" s="1">
        <v>873</v>
      </c>
      <c r="D221" s="1">
        <f>C221-B221</f>
        <v>-42</v>
      </c>
      <c r="E221" s="1" t="s">
        <v>4312</v>
      </c>
    </row>
    <row r="222" spans="1:5" x14ac:dyDescent="0.35">
      <c r="A222" s="1" t="s">
        <v>2377</v>
      </c>
      <c r="B222" s="9">
        <v>763</v>
      </c>
      <c r="C222" s="1">
        <v>721</v>
      </c>
      <c r="D222" s="1">
        <f>C222-B222</f>
        <v>-42</v>
      </c>
      <c r="E222" s="1" t="s">
        <v>4525</v>
      </c>
    </row>
    <row r="223" spans="1:5" x14ac:dyDescent="0.35">
      <c r="A223" s="1" t="s">
        <v>2562</v>
      </c>
      <c r="B223" s="9">
        <v>1355</v>
      </c>
      <c r="C223" s="5">
        <v>1313</v>
      </c>
      <c r="D223" s="1">
        <f>C223-B223</f>
        <v>-42</v>
      </c>
      <c r="E223" s="1" t="s">
        <v>4656</v>
      </c>
    </row>
    <row r="224" spans="1:5" x14ac:dyDescent="0.35">
      <c r="A224" s="1" t="s">
        <v>3033</v>
      </c>
      <c r="B224" s="9">
        <v>448</v>
      </c>
      <c r="C224" s="1">
        <v>406</v>
      </c>
      <c r="D224" s="1">
        <f>C224-B224</f>
        <v>-42</v>
      </c>
      <c r="E224" s="1" t="s">
        <v>4942</v>
      </c>
    </row>
    <row r="225" spans="1:5" x14ac:dyDescent="0.35">
      <c r="A225" s="1" t="s">
        <v>1361</v>
      </c>
      <c r="B225" s="9">
        <v>431</v>
      </c>
      <c r="C225" s="1">
        <v>390</v>
      </c>
      <c r="D225" s="1">
        <f>C225-B225</f>
        <v>-41</v>
      </c>
      <c r="E225" s="1" t="s">
        <v>3974</v>
      </c>
    </row>
    <row r="226" spans="1:5" x14ac:dyDescent="0.35">
      <c r="A226" s="1" t="s">
        <v>1460</v>
      </c>
      <c r="B226" s="9">
        <v>5865</v>
      </c>
      <c r="C226" s="5">
        <v>5824</v>
      </c>
      <c r="D226" s="1">
        <f>C226-B226</f>
        <v>-41</v>
      </c>
      <c r="E226" s="1" t="s">
        <v>4003</v>
      </c>
    </row>
    <row r="227" spans="1:5" x14ac:dyDescent="0.35">
      <c r="A227" s="1" t="s">
        <v>1637</v>
      </c>
      <c r="B227" s="9">
        <v>432</v>
      </c>
      <c r="C227" s="1">
        <v>391</v>
      </c>
      <c r="D227" s="1">
        <f>C227-B227</f>
        <v>-41</v>
      </c>
      <c r="E227" s="1" t="s">
        <v>4116</v>
      </c>
    </row>
    <row r="228" spans="1:5" x14ac:dyDescent="0.35">
      <c r="A228" s="1" t="s">
        <v>1691</v>
      </c>
      <c r="B228" s="9">
        <v>476</v>
      </c>
      <c r="C228" s="1">
        <v>435</v>
      </c>
      <c r="D228" s="1">
        <f>C228-B228</f>
        <v>-41</v>
      </c>
      <c r="E228" s="1" t="s">
        <v>4132</v>
      </c>
    </row>
    <row r="229" spans="1:5" x14ac:dyDescent="0.35">
      <c r="A229" s="1" t="s">
        <v>2011</v>
      </c>
      <c r="B229" s="9">
        <v>265</v>
      </c>
      <c r="C229" s="1">
        <v>224</v>
      </c>
      <c r="D229" s="1">
        <f>C229-B229</f>
        <v>-41</v>
      </c>
      <c r="E229" s="1" t="s">
        <v>4286</v>
      </c>
    </row>
    <row r="230" spans="1:5" x14ac:dyDescent="0.35">
      <c r="A230" s="1" t="s">
        <v>2081</v>
      </c>
      <c r="B230" s="9">
        <v>412</v>
      </c>
      <c r="C230" s="1">
        <v>371</v>
      </c>
      <c r="D230" s="1">
        <f>C230-B230</f>
        <v>-41</v>
      </c>
      <c r="E230" s="1" t="s">
        <v>4339</v>
      </c>
    </row>
    <row r="231" spans="1:5" x14ac:dyDescent="0.35">
      <c r="A231" s="1" t="s">
        <v>465</v>
      </c>
      <c r="B231" s="9">
        <v>3115</v>
      </c>
      <c r="C231" s="5">
        <v>3075</v>
      </c>
      <c r="D231" s="1">
        <f>C231-B231</f>
        <v>-40</v>
      </c>
      <c r="E231" s="1" t="s">
        <v>3453</v>
      </c>
    </row>
    <row r="232" spans="1:5" x14ac:dyDescent="0.35">
      <c r="A232" s="1" t="s">
        <v>1175</v>
      </c>
      <c r="B232" s="9">
        <v>490</v>
      </c>
      <c r="C232" s="1">
        <v>450</v>
      </c>
      <c r="D232" s="1">
        <f>C232-B232</f>
        <v>-40</v>
      </c>
      <c r="E232" s="1" t="s">
        <v>3860</v>
      </c>
    </row>
    <row r="233" spans="1:5" x14ac:dyDescent="0.35">
      <c r="A233" s="1" t="s">
        <v>3122</v>
      </c>
      <c r="B233" s="9">
        <v>210</v>
      </c>
      <c r="C233" s="1">
        <v>170</v>
      </c>
      <c r="D233" s="1">
        <f>C233-B233</f>
        <v>-40</v>
      </c>
      <c r="E233" s="1" t="s">
        <v>5002</v>
      </c>
    </row>
    <row r="234" spans="1:5" x14ac:dyDescent="0.35">
      <c r="A234" s="1" t="s">
        <v>1317</v>
      </c>
      <c r="B234" s="9">
        <v>202</v>
      </c>
      <c r="C234" s="1">
        <v>163</v>
      </c>
      <c r="D234" s="1">
        <f>C234-B234</f>
        <v>-39</v>
      </c>
      <c r="E234" s="1" t="s">
        <v>3939</v>
      </c>
    </row>
    <row r="235" spans="1:5" x14ac:dyDescent="0.35">
      <c r="A235" s="1" t="s">
        <v>1449</v>
      </c>
      <c r="B235" s="9">
        <v>187</v>
      </c>
      <c r="C235" s="1">
        <v>148</v>
      </c>
      <c r="D235" s="1">
        <f>C235-B235</f>
        <v>-39</v>
      </c>
      <c r="E235" s="1" t="s">
        <v>3996</v>
      </c>
    </row>
    <row r="236" spans="1:5" x14ac:dyDescent="0.35">
      <c r="A236" s="1" t="s">
        <v>1564</v>
      </c>
      <c r="B236" s="9">
        <v>291</v>
      </c>
      <c r="C236" s="1">
        <v>252</v>
      </c>
      <c r="D236" s="1">
        <f>C236-B236</f>
        <v>-39</v>
      </c>
      <c r="E236" s="1" t="s">
        <v>4075</v>
      </c>
    </row>
    <row r="237" spans="1:5" x14ac:dyDescent="0.35">
      <c r="A237" s="1" t="s">
        <v>1887</v>
      </c>
      <c r="B237" s="9">
        <v>521</v>
      </c>
      <c r="C237" s="1">
        <v>482</v>
      </c>
      <c r="D237" s="1">
        <f>C237-B237</f>
        <v>-39</v>
      </c>
      <c r="E237" s="1" t="s">
        <v>4235</v>
      </c>
    </row>
    <row r="238" spans="1:5" x14ac:dyDescent="0.35">
      <c r="A238" s="1" t="s">
        <v>2285</v>
      </c>
      <c r="B238" s="9">
        <v>288</v>
      </c>
      <c r="C238" s="1">
        <v>249</v>
      </c>
      <c r="D238" s="1">
        <f>C238-B238</f>
        <v>-39</v>
      </c>
      <c r="E238" s="1" t="s">
        <v>4474</v>
      </c>
    </row>
    <row r="239" spans="1:5" x14ac:dyDescent="0.35">
      <c r="A239" s="1" t="s">
        <v>2358</v>
      </c>
      <c r="B239" s="9">
        <v>297</v>
      </c>
      <c r="C239" s="1">
        <v>258</v>
      </c>
      <c r="D239" s="1">
        <f>C239-B239</f>
        <v>-39</v>
      </c>
      <c r="E239" s="1" t="s">
        <v>4513</v>
      </c>
    </row>
    <row r="240" spans="1:5" x14ac:dyDescent="0.35">
      <c r="A240" s="1" t="s">
        <v>2406</v>
      </c>
      <c r="B240" s="9">
        <v>304</v>
      </c>
      <c r="C240" s="1">
        <v>265</v>
      </c>
      <c r="D240" s="1">
        <f>C240-B240</f>
        <v>-39</v>
      </c>
      <c r="E240" s="1" t="s">
        <v>4550</v>
      </c>
    </row>
    <row r="241" spans="1:5" x14ac:dyDescent="0.35">
      <c r="A241" s="1" t="s">
        <v>2447</v>
      </c>
      <c r="B241" s="9">
        <v>1357</v>
      </c>
      <c r="C241" s="5">
        <v>1318</v>
      </c>
      <c r="D241" s="1">
        <f>C241-B241</f>
        <v>-39</v>
      </c>
      <c r="E241" s="1" t="s">
        <v>4574</v>
      </c>
    </row>
    <row r="242" spans="1:5" x14ac:dyDescent="0.35">
      <c r="A242" s="1" t="s">
        <v>2475</v>
      </c>
      <c r="B242" s="9">
        <v>180</v>
      </c>
      <c r="C242" s="1">
        <v>141</v>
      </c>
      <c r="D242" s="1">
        <f>C242-B242</f>
        <v>-39</v>
      </c>
      <c r="E242" s="1" t="s">
        <v>4594</v>
      </c>
    </row>
    <row r="243" spans="1:5" x14ac:dyDescent="0.35">
      <c r="A243" s="1" t="s">
        <v>2604</v>
      </c>
      <c r="B243" s="9">
        <v>268</v>
      </c>
      <c r="C243" s="1">
        <v>229</v>
      </c>
      <c r="D243" s="1">
        <f>C243-B243</f>
        <v>-39</v>
      </c>
      <c r="E243" s="1" t="s">
        <v>4677</v>
      </c>
    </row>
    <row r="244" spans="1:5" x14ac:dyDescent="0.35">
      <c r="A244" s="1" t="s">
        <v>2655</v>
      </c>
      <c r="B244" s="9">
        <v>1317</v>
      </c>
      <c r="C244" s="5">
        <v>1278</v>
      </c>
      <c r="D244" s="1">
        <f>C244-B244</f>
        <v>-39</v>
      </c>
      <c r="E244" s="1" t="s">
        <v>4715</v>
      </c>
    </row>
    <row r="245" spans="1:5" x14ac:dyDescent="0.35">
      <c r="A245" s="1" t="s">
        <v>2761</v>
      </c>
      <c r="B245" s="9">
        <v>183</v>
      </c>
      <c r="C245" s="1">
        <v>144</v>
      </c>
      <c r="D245" s="1">
        <f>C245-B245</f>
        <v>-39</v>
      </c>
      <c r="E245" s="1" t="s">
        <v>4786</v>
      </c>
    </row>
    <row r="246" spans="1:5" x14ac:dyDescent="0.35">
      <c r="A246" s="1" t="s">
        <v>2893</v>
      </c>
      <c r="B246" s="9">
        <v>1012</v>
      </c>
      <c r="C246" s="1">
        <v>973</v>
      </c>
      <c r="D246" s="1">
        <f>C246-B246</f>
        <v>-39</v>
      </c>
      <c r="E246" s="1" t="s">
        <v>4878</v>
      </c>
    </row>
    <row r="247" spans="1:5" x14ac:dyDescent="0.35">
      <c r="A247" s="1" t="s">
        <v>16</v>
      </c>
      <c r="B247" s="9">
        <v>412</v>
      </c>
      <c r="C247" s="1">
        <v>374</v>
      </c>
      <c r="D247" s="1">
        <f>C247-B247</f>
        <v>-38</v>
      </c>
      <c r="E247" s="1" t="s">
        <v>3146</v>
      </c>
    </row>
    <row r="248" spans="1:5" x14ac:dyDescent="0.35">
      <c r="A248" s="1" t="s">
        <v>92</v>
      </c>
      <c r="B248" s="9">
        <v>505</v>
      </c>
      <c r="C248" s="1">
        <v>467</v>
      </c>
      <c r="D248" s="1">
        <f>C248-B248</f>
        <v>-38</v>
      </c>
      <c r="E248" s="1" t="s">
        <v>3206</v>
      </c>
    </row>
    <row r="249" spans="1:5" x14ac:dyDescent="0.35">
      <c r="A249" s="1" t="s">
        <v>994</v>
      </c>
      <c r="B249" s="9">
        <v>752</v>
      </c>
      <c r="C249" s="1">
        <v>714</v>
      </c>
      <c r="D249" s="1">
        <f>C249-B249</f>
        <v>-38</v>
      </c>
      <c r="E249" s="1" t="s">
        <v>3752</v>
      </c>
    </row>
    <row r="250" spans="1:5" x14ac:dyDescent="0.35">
      <c r="A250" s="1" t="s">
        <v>1249</v>
      </c>
      <c r="B250" s="9">
        <v>653</v>
      </c>
      <c r="C250" s="1">
        <v>615</v>
      </c>
      <c r="D250" s="1">
        <f>C250-B250</f>
        <v>-38</v>
      </c>
      <c r="E250" s="1" t="s">
        <v>3898</v>
      </c>
    </row>
    <row r="251" spans="1:5" x14ac:dyDescent="0.35">
      <c r="A251" s="1" t="s">
        <v>2149</v>
      </c>
      <c r="B251" s="9">
        <v>563</v>
      </c>
      <c r="C251" s="1">
        <v>525</v>
      </c>
      <c r="D251" s="1">
        <f>C251-B251</f>
        <v>-38</v>
      </c>
      <c r="E251" s="1" t="s">
        <v>4388</v>
      </c>
    </row>
    <row r="252" spans="1:5" x14ac:dyDescent="0.35">
      <c r="A252" s="1" t="s">
        <v>2245</v>
      </c>
      <c r="B252" s="9">
        <v>359</v>
      </c>
      <c r="C252" s="1">
        <v>321</v>
      </c>
      <c r="D252" s="1">
        <f>C252-B252</f>
        <v>-38</v>
      </c>
      <c r="E252" s="1" t="s">
        <v>4453</v>
      </c>
    </row>
    <row r="253" spans="1:5" x14ac:dyDescent="0.35">
      <c r="A253" s="1" t="s">
        <v>2261</v>
      </c>
      <c r="B253" s="9">
        <v>414</v>
      </c>
      <c r="C253" s="1">
        <v>376</v>
      </c>
      <c r="D253" s="1">
        <f>C253-B253</f>
        <v>-38</v>
      </c>
      <c r="E253" s="1" t="s">
        <v>4456</v>
      </c>
    </row>
    <row r="254" spans="1:5" x14ac:dyDescent="0.35">
      <c r="A254" s="1" t="s">
        <v>154</v>
      </c>
      <c r="B254" s="9">
        <v>622</v>
      </c>
      <c r="C254" s="1">
        <v>585</v>
      </c>
      <c r="D254" s="1">
        <f>C254-B254</f>
        <v>-37</v>
      </c>
      <c r="E254" s="1" t="s">
        <v>3259</v>
      </c>
    </row>
    <row r="255" spans="1:5" x14ac:dyDescent="0.35">
      <c r="A255" s="1" t="s">
        <v>216</v>
      </c>
      <c r="B255" s="9">
        <v>178</v>
      </c>
      <c r="C255" s="1">
        <v>141</v>
      </c>
      <c r="D255" s="1">
        <f>C255-B255</f>
        <v>-37</v>
      </c>
      <c r="E255" s="1" t="s">
        <v>3300</v>
      </c>
    </row>
    <row r="256" spans="1:5" x14ac:dyDescent="0.35">
      <c r="A256" s="1" t="s">
        <v>493</v>
      </c>
      <c r="B256" s="9">
        <v>290</v>
      </c>
      <c r="C256" s="1">
        <v>253</v>
      </c>
      <c r="D256" s="1">
        <f>C256-B256</f>
        <v>-37</v>
      </c>
      <c r="E256" s="1" t="s">
        <v>3468</v>
      </c>
    </row>
    <row r="257" spans="1:5" x14ac:dyDescent="0.35">
      <c r="A257" s="1" t="s">
        <v>991</v>
      </c>
      <c r="B257" s="9">
        <v>209</v>
      </c>
      <c r="C257" s="1">
        <v>172</v>
      </c>
      <c r="D257" s="1">
        <f>C257-B257</f>
        <v>-37</v>
      </c>
      <c r="E257" s="1" t="s">
        <v>3752</v>
      </c>
    </row>
    <row r="258" spans="1:5" x14ac:dyDescent="0.35">
      <c r="A258" s="1" t="s">
        <v>1370</v>
      </c>
      <c r="B258" s="9">
        <v>604</v>
      </c>
      <c r="C258" s="1">
        <v>567</v>
      </c>
      <c r="D258" s="1">
        <f>C258-B258</f>
        <v>-37</v>
      </c>
      <c r="E258" s="1" t="s">
        <v>3974</v>
      </c>
    </row>
    <row r="259" spans="1:5" x14ac:dyDescent="0.35">
      <c r="A259" s="1" t="s">
        <v>2733</v>
      </c>
      <c r="B259" s="9">
        <v>239</v>
      </c>
      <c r="C259" s="1">
        <v>202</v>
      </c>
      <c r="D259" s="1">
        <f>C259-B259</f>
        <v>-37</v>
      </c>
      <c r="E259" s="1" t="s">
        <v>4764</v>
      </c>
    </row>
    <row r="260" spans="1:5" x14ac:dyDescent="0.35">
      <c r="A260" s="1" t="s">
        <v>2820</v>
      </c>
      <c r="B260" s="9">
        <v>240</v>
      </c>
      <c r="C260" s="1">
        <v>203</v>
      </c>
      <c r="D260" s="1">
        <f>C260-B260</f>
        <v>-37</v>
      </c>
      <c r="E260" s="1" t="s">
        <v>4830</v>
      </c>
    </row>
    <row r="261" spans="1:5" x14ac:dyDescent="0.35">
      <c r="A261" s="1" t="s">
        <v>1388</v>
      </c>
      <c r="B261" s="9">
        <v>721</v>
      </c>
      <c r="C261" s="1">
        <v>685</v>
      </c>
      <c r="D261" s="1">
        <f>C261-B261</f>
        <v>-36</v>
      </c>
      <c r="E261" s="1" t="s">
        <v>3977</v>
      </c>
    </row>
    <row r="262" spans="1:5" x14ac:dyDescent="0.35">
      <c r="A262" s="1" t="s">
        <v>2569</v>
      </c>
      <c r="B262" s="9">
        <v>666</v>
      </c>
      <c r="C262" s="1">
        <v>630</v>
      </c>
      <c r="D262" s="1">
        <f>C262-B262</f>
        <v>-36</v>
      </c>
      <c r="E262" s="1" t="s">
        <v>4660</v>
      </c>
    </row>
    <row r="263" spans="1:5" x14ac:dyDescent="0.35">
      <c r="A263" s="1" t="s">
        <v>2778</v>
      </c>
      <c r="B263" s="9">
        <v>505</v>
      </c>
      <c r="C263" s="1">
        <v>469</v>
      </c>
      <c r="D263" s="1">
        <f>C263-B263</f>
        <v>-36</v>
      </c>
      <c r="E263" s="1" t="s">
        <v>4796</v>
      </c>
    </row>
    <row r="264" spans="1:5" x14ac:dyDescent="0.35">
      <c r="A264" s="1" t="s">
        <v>3032</v>
      </c>
      <c r="B264" s="9">
        <v>689</v>
      </c>
      <c r="C264" s="1">
        <v>653</v>
      </c>
      <c r="D264" s="1">
        <f>C264-B264</f>
        <v>-36</v>
      </c>
      <c r="E264" s="1" t="s">
        <v>4942</v>
      </c>
    </row>
    <row r="265" spans="1:5" x14ac:dyDescent="0.35">
      <c r="A265" s="1" t="s">
        <v>1179</v>
      </c>
      <c r="B265" s="9">
        <v>351</v>
      </c>
      <c r="C265" s="1">
        <v>316</v>
      </c>
      <c r="D265" s="1">
        <f>C265-B265</f>
        <v>-35</v>
      </c>
      <c r="E265" s="1" t="s">
        <v>3860</v>
      </c>
    </row>
    <row r="266" spans="1:5" x14ac:dyDescent="0.35">
      <c r="A266" s="1" t="s">
        <v>1400</v>
      </c>
      <c r="B266" s="9">
        <v>153</v>
      </c>
      <c r="C266" s="1">
        <v>118</v>
      </c>
      <c r="D266" s="1">
        <f>C266-B266</f>
        <v>-35</v>
      </c>
      <c r="E266" s="1" t="s">
        <v>3980</v>
      </c>
    </row>
    <row r="267" spans="1:5" x14ac:dyDescent="0.35">
      <c r="A267" s="1" t="s">
        <v>2077</v>
      </c>
      <c r="B267" s="9">
        <v>243</v>
      </c>
      <c r="C267" s="1">
        <v>208</v>
      </c>
      <c r="D267" s="1">
        <f>C267-B267</f>
        <v>-35</v>
      </c>
      <c r="E267" s="1" t="s">
        <v>4336</v>
      </c>
    </row>
    <row r="268" spans="1:5" x14ac:dyDescent="0.35">
      <c r="A268" s="1" t="s">
        <v>2722</v>
      </c>
      <c r="B268" s="9">
        <v>565</v>
      </c>
      <c r="C268" s="1">
        <v>530</v>
      </c>
      <c r="D268" s="1">
        <f>C268-B268</f>
        <v>-35</v>
      </c>
      <c r="E268" s="1" t="s">
        <v>4759</v>
      </c>
    </row>
    <row r="269" spans="1:5" x14ac:dyDescent="0.35">
      <c r="A269" s="1" t="s">
        <v>575</v>
      </c>
      <c r="B269" s="9">
        <v>1940</v>
      </c>
      <c r="C269" s="5">
        <v>1906</v>
      </c>
      <c r="D269" s="1">
        <f>C269-B269</f>
        <v>-34</v>
      </c>
      <c r="E269" s="1" t="s">
        <v>3501</v>
      </c>
    </row>
    <row r="270" spans="1:5" x14ac:dyDescent="0.35">
      <c r="A270" s="1" t="s">
        <v>859</v>
      </c>
      <c r="B270" s="9">
        <v>548</v>
      </c>
      <c r="C270" s="1">
        <v>514</v>
      </c>
      <c r="D270" s="1">
        <f>C270-B270</f>
        <v>-34</v>
      </c>
      <c r="E270" s="1" t="s">
        <v>3683</v>
      </c>
    </row>
    <row r="271" spans="1:5" x14ac:dyDescent="0.35">
      <c r="A271" s="1" t="s">
        <v>1618</v>
      </c>
      <c r="B271" s="9">
        <v>369</v>
      </c>
      <c r="C271" s="1">
        <v>335</v>
      </c>
      <c r="D271" s="1">
        <f>C271-B271</f>
        <v>-34</v>
      </c>
      <c r="E271" s="1" t="s">
        <v>4107</v>
      </c>
    </row>
    <row r="272" spans="1:5" x14ac:dyDescent="0.35">
      <c r="A272" s="1" t="s">
        <v>1971</v>
      </c>
      <c r="B272" s="9">
        <v>348</v>
      </c>
      <c r="C272" s="1">
        <v>314</v>
      </c>
      <c r="D272" s="1">
        <f>C272-B272</f>
        <v>-34</v>
      </c>
      <c r="E272" s="1" t="s">
        <v>4276</v>
      </c>
    </row>
    <row r="273" spans="1:5" x14ac:dyDescent="0.35">
      <c r="A273" s="1" t="s">
        <v>2058</v>
      </c>
      <c r="B273" s="9">
        <v>373</v>
      </c>
      <c r="C273" s="1">
        <v>339</v>
      </c>
      <c r="D273" s="1">
        <f>C273-B273</f>
        <v>-34</v>
      </c>
      <c r="E273" s="1" t="s">
        <v>4324</v>
      </c>
    </row>
    <row r="274" spans="1:5" x14ac:dyDescent="0.35">
      <c r="A274" s="1" t="s">
        <v>2244</v>
      </c>
      <c r="B274" s="9">
        <v>859</v>
      </c>
      <c r="C274" s="1">
        <v>825</v>
      </c>
      <c r="D274" s="1">
        <f>C274-B274</f>
        <v>-34</v>
      </c>
      <c r="E274" s="1" t="s">
        <v>4452</v>
      </c>
    </row>
    <row r="275" spans="1:5" x14ac:dyDescent="0.35">
      <c r="A275" s="1" t="s">
        <v>2586</v>
      </c>
      <c r="B275" s="9">
        <v>510</v>
      </c>
      <c r="C275" s="1">
        <v>476</v>
      </c>
      <c r="D275" s="1">
        <f>C275-B275</f>
        <v>-34</v>
      </c>
      <c r="E275" s="1" t="s">
        <v>4669</v>
      </c>
    </row>
    <row r="276" spans="1:5" x14ac:dyDescent="0.35">
      <c r="A276" s="1" t="s">
        <v>2922</v>
      </c>
      <c r="B276" s="9">
        <v>282</v>
      </c>
      <c r="C276" s="1">
        <v>248</v>
      </c>
      <c r="D276" s="1">
        <f>C276-B276</f>
        <v>-34</v>
      </c>
      <c r="E276" s="1" t="s">
        <v>4902</v>
      </c>
    </row>
    <row r="277" spans="1:5" x14ac:dyDescent="0.35">
      <c r="A277" s="1" t="s">
        <v>259</v>
      </c>
      <c r="B277" s="9">
        <v>326</v>
      </c>
      <c r="C277" s="1">
        <v>293</v>
      </c>
      <c r="D277" s="1">
        <f>C277-B277</f>
        <v>-33</v>
      </c>
      <c r="E277" s="1" t="s">
        <v>3332</v>
      </c>
    </row>
    <row r="278" spans="1:5" x14ac:dyDescent="0.35">
      <c r="A278" s="1" t="s">
        <v>323</v>
      </c>
      <c r="B278" s="9">
        <v>513</v>
      </c>
      <c r="C278" s="1">
        <v>480</v>
      </c>
      <c r="D278" s="1">
        <f>C278-B278</f>
        <v>-33</v>
      </c>
      <c r="E278" s="1" t="s">
        <v>3377</v>
      </c>
    </row>
    <row r="279" spans="1:5" x14ac:dyDescent="0.35">
      <c r="A279" s="1" t="s">
        <v>442</v>
      </c>
      <c r="B279" s="9">
        <v>1481</v>
      </c>
      <c r="C279" s="5">
        <v>1448</v>
      </c>
      <c r="D279" s="1">
        <f>C279-B279</f>
        <v>-33</v>
      </c>
      <c r="E279" s="1" t="s">
        <v>3436</v>
      </c>
    </row>
    <row r="280" spans="1:5" x14ac:dyDescent="0.35">
      <c r="A280" s="1" t="s">
        <v>502</v>
      </c>
      <c r="B280" s="9">
        <v>321</v>
      </c>
      <c r="C280" s="1">
        <v>288</v>
      </c>
      <c r="D280" s="1">
        <f>C280-B280</f>
        <v>-33</v>
      </c>
      <c r="E280" s="1" t="s">
        <v>3474</v>
      </c>
    </row>
    <row r="281" spans="1:5" x14ac:dyDescent="0.35">
      <c r="A281" s="1" t="s">
        <v>518</v>
      </c>
      <c r="B281" s="9">
        <v>617</v>
      </c>
      <c r="C281" s="1">
        <v>584</v>
      </c>
      <c r="D281" s="1">
        <f>C281-B281</f>
        <v>-33</v>
      </c>
      <c r="E281" s="1" t="s">
        <v>3486</v>
      </c>
    </row>
    <row r="282" spans="1:5" x14ac:dyDescent="0.35">
      <c r="A282" s="1" t="s">
        <v>1816</v>
      </c>
      <c r="B282" s="9">
        <v>299</v>
      </c>
      <c r="C282" s="1">
        <v>266</v>
      </c>
      <c r="D282" s="1">
        <f>C282-B282</f>
        <v>-33</v>
      </c>
      <c r="E282" s="1" t="s">
        <v>4188</v>
      </c>
    </row>
    <row r="283" spans="1:5" x14ac:dyDescent="0.35">
      <c r="A283" s="1" t="s">
        <v>2361</v>
      </c>
      <c r="B283" s="9">
        <v>161</v>
      </c>
      <c r="C283" s="1">
        <v>128</v>
      </c>
      <c r="D283" s="1">
        <f>C283-B283</f>
        <v>-33</v>
      </c>
      <c r="E283" s="1" t="s">
        <v>4516</v>
      </c>
    </row>
    <row r="284" spans="1:5" x14ac:dyDescent="0.35">
      <c r="A284" s="1" t="s">
        <v>3071</v>
      </c>
      <c r="B284" s="9">
        <v>172</v>
      </c>
      <c r="C284" s="1">
        <v>139</v>
      </c>
      <c r="D284" s="1">
        <f>C284-B284</f>
        <v>-33</v>
      </c>
      <c r="E284" s="1" t="s">
        <v>4966</v>
      </c>
    </row>
    <row r="285" spans="1:5" x14ac:dyDescent="0.35">
      <c r="A285" s="1" t="s">
        <v>3129</v>
      </c>
      <c r="B285" s="9">
        <v>624</v>
      </c>
      <c r="C285" s="1">
        <v>591</v>
      </c>
      <c r="D285" s="1">
        <f>C285-B285</f>
        <v>-33</v>
      </c>
      <c r="E285" s="1" t="s">
        <v>5005</v>
      </c>
    </row>
    <row r="286" spans="1:5" x14ac:dyDescent="0.35">
      <c r="A286" s="1" t="s">
        <v>7</v>
      </c>
      <c r="B286" s="9">
        <v>214</v>
      </c>
      <c r="C286" s="1">
        <v>182</v>
      </c>
      <c r="D286" s="1">
        <f>C286-B286</f>
        <v>-32</v>
      </c>
      <c r="E286" s="1" t="s">
        <v>3145</v>
      </c>
    </row>
    <row r="287" spans="1:5" x14ac:dyDescent="0.35">
      <c r="A287" s="1" t="s">
        <v>115</v>
      </c>
      <c r="B287" s="9">
        <v>203</v>
      </c>
      <c r="C287" s="1">
        <v>171</v>
      </c>
      <c r="D287" s="1">
        <f>C287-B287</f>
        <v>-32</v>
      </c>
      <c r="E287" s="1" t="s">
        <v>3228</v>
      </c>
    </row>
    <row r="288" spans="1:5" x14ac:dyDescent="0.35">
      <c r="A288" s="1" t="s">
        <v>937</v>
      </c>
      <c r="B288" s="9">
        <v>199</v>
      </c>
      <c r="C288" s="1">
        <v>167</v>
      </c>
      <c r="D288" s="1">
        <f>C288-B288</f>
        <v>-32</v>
      </c>
      <c r="E288" s="1" t="s">
        <v>3730</v>
      </c>
    </row>
    <row r="289" spans="1:5" x14ac:dyDescent="0.35">
      <c r="A289" s="1" t="s">
        <v>1014</v>
      </c>
      <c r="B289" s="9">
        <v>1694</v>
      </c>
      <c r="C289" s="5">
        <v>1662</v>
      </c>
      <c r="D289" s="1">
        <f>C289-B289</f>
        <v>-32</v>
      </c>
      <c r="E289" s="1" t="s">
        <v>3762</v>
      </c>
    </row>
    <row r="290" spans="1:5" x14ac:dyDescent="0.35">
      <c r="A290" s="1" t="s">
        <v>1135</v>
      </c>
      <c r="B290" s="9">
        <v>285</v>
      </c>
      <c r="C290" s="1">
        <v>253</v>
      </c>
      <c r="D290" s="1">
        <f>C290-B290</f>
        <v>-32</v>
      </c>
      <c r="E290" s="1" t="s">
        <v>3839</v>
      </c>
    </row>
    <row r="291" spans="1:5" x14ac:dyDescent="0.35">
      <c r="A291" s="1" t="s">
        <v>1225</v>
      </c>
      <c r="B291" s="9">
        <v>171</v>
      </c>
      <c r="C291" s="1">
        <v>139</v>
      </c>
      <c r="D291" s="1">
        <f>C291-B291</f>
        <v>-32</v>
      </c>
      <c r="E291" s="1" t="s">
        <v>3884</v>
      </c>
    </row>
    <row r="292" spans="1:5" x14ac:dyDescent="0.35">
      <c r="A292" s="1" t="s">
        <v>1523</v>
      </c>
      <c r="B292" s="9">
        <v>1039</v>
      </c>
      <c r="C292" s="5">
        <v>1007</v>
      </c>
      <c r="D292" s="1">
        <f>C292-B292</f>
        <v>-32</v>
      </c>
      <c r="E292" s="1" t="s">
        <v>4054</v>
      </c>
    </row>
    <row r="293" spans="1:5" x14ac:dyDescent="0.35">
      <c r="A293" s="1" t="s">
        <v>1788</v>
      </c>
      <c r="B293" s="9">
        <v>362</v>
      </c>
      <c r="C293" s="1">
        <v>330</v>
      </c>
      <c r="D293" s="1">
        <f>C293-B293</f>
        <v>-32</v>
      </c>
      <c r="E293" s="1" t="s">
        <v>4184</v>
      </c>
    </row>
    <row r="294" spans="1:5" x14ac:dyDescent="0.35">
      <c r="A294" s="1" t="s">
        <v>2641</v>
      </c>
      <c r="B294" s="9">
        <v>1091</v>
      </c>
      <c r="C294" s="5">
        <v>1059</v>
      </c>
      <c r="D294" s="1">
        <f>C294-B294</f>
        <v>-32</v>
      </c>
      <c r="E294" s="1" t="s">
        <v>4704</v>
      </c>
    </row>
    <row r="295" spans="1:5" x14ac:dyDescent="0.35">
      <c r="A295" s="1" t="s">
        <v>339</v>
      </c>
      <c r="B295" s="9">
        <v>6292</v>
      </c>
      <c r="C295" s="5">
        <v>6261</v>
      </c>
      <c r="D295" s="1">
        <f>C295-B295</f>
        <v>-31</v>
      </c>
      <c r="E295" s="1" t="s">
        <v>3384</v>
      </c>
    </row>
    <row r="296" spans="1:5" x14ac:dyDescent="0.35">
      <c r="A296" s="1" t="s">
        <v>781</v>
      </c>
      <c r="B296" s="9">
        <v>574</v>
      </c>
      <c r="C296" s="1">
        <v>543</v>
      </c>
      <c r="D296" s="1">
        <f>C296-B296</f>
        <v>-31</v>
      </c>
      <c r="E296" s="1" t="s">
        <v>3629</v>
      </c>
    </row>
    <row r="297" spans="1:5" x14ac:dyDescent="0.35">
      <c r="A297" s="1" t="s">
        <v>915</v>
      </c>
      <c r="B297" s="9">
        <v>541</v>
      </c>
      <c r="C297" s="1">
        <v>510</v>
      </c>
      <c r="D297" s="1">
        <f>C297-B297</f>
        <v>-31</v>
      </c>
      <c r="E297" s="1" t="s">
        <v>3719</v>
      </c>
    </row>
    <row r="298" spans="1:5" x14ac:dyDescent="0.35">
      <c r="A298" s="1" t="s">
        <v>1044</v>
      </c>
      <c r="B298" s="9">
        <v>303</v>
      </c>
      <c r="C298" s="1">
        <v>272</v>
      </c>
      <c r="D298" s="1">
        <f>C298-B298</f>
        <v>-31</v>
      </c>
      <c r="E298" s="1" t="s">
        <v>3787</v>
      </c>
    </row>
    <row r="299" spans="1:5" x14ac:dyDescent="0.35">
      <c r="A299" s="1" t="s">
        <v>1324</v>
      </c>
      <c r="B299" s="9">
        <v>1056</v>
      </c>
      <c r="C299" s="5">
        <v>1025</v>
      </c>
      <c r="D299" s="1">
        <f>C299-B299</f>
        <v>-31</v>
      </c>
      <c r="E299" s="1" t="s">
        <v>3944</v>
      </c>
    </row>
    <row r="300" spans="1:5" x14ac:dyDescent="0.35">
      <c r="A300" s="1" t="s">
        <v>1955</v>
      </c>
      <c r="B300" s="9">
        <v>458</v>
      </c>
      <c r="C300" s="1">
        <v>427</v>
      </c>
      <c r="D300" s="1">
        <f>C300-B300</f>
        <v>-31</v>
      </c>
      <c r="E300" s="1" t="s">
        <v>4271</v>
      </c>
    </row>
    <row r="301" spans="1:5" x14ac:dyDescent="0.35">
      <c r="A301" s="1" t="s">
        <v>2079</v>
      </c>
      <c r="B301" s="9">
        <v>654</v>
      </c>
      <c r="C301" s="1">
        <v>623</v>
      </c>
      <c r="D301" s="1">
        <f>C301-B301</f>
        <v>-31</v>
      </c>
      <c r="E301" s="1" t="s">
        <v>4337</v>
      </c>
    </row>
    <row r="302" spans="1:5" x14ac:dyDescent="0.35">
      <c r="A302" s="1" t="s">
        <v>2254</v>
      </c>
      <c r="B302" s="9">
        <v>260</v>
      </c>
      <c r="C302" s="1">
        <v>229</v>
      </c>
      <c r="D302" s="1">
        <f>C302-B302</f>
        <v>-31</v>
      </c>
      <c r="E302" s="1" t="s">
        <v>4456</v>
      </c>
    </row>
    <row r="303" spans="1:5" x14ac:dyDescent="0.35">
      <c r="A303" s="1" t="s">
        <v>2957</v>
      </c>
      <c r="B303" s="9">
        <v>250</v>
      </c>
      <c r="C303" s="1">
        <v>219</v>
      </c>
      <c r="D303" s="1">
        <f>C303-B303</f>
        <v>-31</v>
      </c>
      <c r="E303" s="1" t="s">
        <v>4911</v>
      </c>
    </row>
    <row r="304" spans="1:5" x14ac:dyDescent="0.35">
      <c r="A304" s="1" t="s">
        <v>3112</v>
      </c>
      <c r="B304" s="9">
        <v>242</v>
      </c>
      <c r="C304" s="1">
        <v>211</v>
      </c>
      <c r="D304" s="1">
        <f>C304-B304</f>
        <v>-31</v>
      </c>
      <c r="E304" s="1" t="s">
        <v>4992</v>
      </c>
    </row>
    <row r="305" spans="1:5" x14ac:dyDescent="0.35">
      <c r="A305" s="1" t="s">
        <v>365</v>
      </c>
      <c r="B305" s="9">
        <v>3568</v>
      </c>
      <c r="C305" s="5">
        <v>3538</v>
      </c>
      <c r="D305" s="1">
        <f>C305-B305</f>
        <v>-30</v>
      </c>
      <c r="E305" s="1" t="s">
        <v>3397</v>
      </c>
    </row>
    <row r="306" spans="1:5" x14ac:dyDescent="0.35">
      <c r="A306" s="1" t="s">
        <v>408</v>
      </c>
      <c r="B306" s="9">
        <v>138</v>
      </c>
      <c r="C306" s="1">
        <v>108</v>
      </c>
      <c r="D306" s="1">
        <f>C306-B306</f>
        <v>-30</v>
      </c>
      <c r="E306" s="1" t="s">
        <v>3416</v>
      </c>
    </row>
    <row r="307" spans="1:5" x14ac:dyDescent="0.35">
      <c r="A307" s="1" t="s">
        <v>477</v>
      </c>
      <c r="B307" s="9">
        <v>794</v>
      </c>
      <c r="C307" s="1">
        <v>764</v>
      </c>
      <c r="D307" s="1">
        <f>C307-B307</f>
        <v>-30</v>
      </c>
      <c r="E307" s="1" t="s">
        <v>3460</v>
      </c>
    </row>
    <row r="308" spans="1:5" x14ac:dyDescent="0.35">
      <c r="A308" s="1" t="s">
        <v>546</v>
      </c>
      <c r="B308" s="9">
        <v>548</v>
      </c>
      <c r="C308" s="1">
        <v>518</v>
      </c>
      <c r="D308" s="1">
        <f>C308-B308</f>
        <v>-30</v>
      </c>
      <c r="E308" s="1" t="s">
        <v>3492</v>
      </c>
    </row>
    <row r="309" spans="1:5" x14ac:dyDescent="0.35">
      <c r="A309" s="1" t="s">
        <v>924</v>
      </c>
      <c r="B309" s="9">
        <v>162</v>
      </c>
      <c r="C309" s="1">
        <v>132</v>
      </c>
      <c r="D309" s="1">
        <f>C309-B309</f>
        <v>-30</v>
      </c>
      <c r="E309" s="1" t="s">
        <v>3722</v>
      </c>
    </row>
    <row r="310" spans="1:5" x14ac:dyDescent="0.35">
      <c r="A310" s="1" t="s">
        <v>1191</v>
      </c>
      <c r="B310" s="9">
        <v>525</v>
      </c>
      <c r="C310" s="1">
        <v>495</v>
      </c>
      <c r="D310" s="1">
        <f>C310-B310</f>
        <v>-30</v>
      </c>
      <c r="E310" s="1" t="s">
        <v>3868</v>
      </c>
    </row>
    <row r="311" spans="1:5" x14ac:dyDescent="0.35">
      <c r="A311" s="1" t="s">
        <v>1220</v>
      </c>
      <c r="B311" s="9">
        <v>281</v>
      </c>
      <c r="C311" s="1">
        <v>251</v>
      </c>
      <c r="D311" s="1">
        <f>C311-B311</f>
        <v>-30</v>
      </c>
      <c r="E311" s="1" t="s">
        <v>3880</v>
      </c>
    </row>
    <row r="312" spans="1:5" x14ac:dyDescent="0.35">
      <c r="A312" s="1" t="s">
        <v>1845</v>
      </c>
      <c r="B312" s="9">
        <v>611</v>
      </c>
      <c r="C312" s="1">
        <v>581</v>
      </c>
      <c r="D312" s="1">
        <f>C312-B312</f>
        <v>-30</v>
      </c>
      <c r="E312" s="1" t="s">
        <v>4207</v>
      </c>
    </row>
    <row r="313" spans="1:5" x14ac:dyDescent="0.35">
      <c r="A313" s="1" t="s">
        <v>2136</v>
      </c>
      <c r="B313" s="9">
        <v>1399</v>
      </c>
      <c r="C313" s="5">
        <v>1369</v>
      </c>
      <c r="D313" s="1">
        <f>C313-B313</f>
        <v>-30</v>
      </c>
      <c r="E313" s="1" t="s">
        <v>4383</v>
      </c>
    </row>
    <row r="314" spans="1:5" x14ac:dyDescent="0.35">
      <c r="A314" s="1" t="s">
        <v>2428</v>
      </c>
      <c r="B314" s="9">
        <v>306</v>
      </c>
      <c r="C314" s="1">
        <v>276</v>
      </c>
      <c r="D314" s="1">
        <f>C314-B314</f>
        <v>-30</v>
      </c>
      <c r="E314" s="1" t="s">
        <v>4563</v>
      </c>
    </row>
    <row r="315" spans="1:5" x14ac:dyDescent="0.35">
      <c r="A315" s="1" t="s">
        <v>2506</v>
      </c>
      <c r="B315" s="9">
        <v>504</v>
      </c>
      <c r="C315" s="1">
        <v>474</v>
      </c>
      <c r="D315" s="1">
        <f>C315-B315</f>
        <v>-30</v>
      </c>
      <c r="E315" s="1" t="s">
        <v>4617</v>
      </c>
    </row>
    <row r="316" spans="1:5" x14ac:dyDescent="0.35">
      <c r="A316" s="1" t="s">
        <v>2546</v>
      </c>
      <c r="B316" s="9">
        <v>117</v>
      </c>
      <c r="C316" s="1">
        <v>87</v>
      </c>
      <c r="D316" s="1">
        <f>C316-B316</f>
        <v>-30</v>
      </c>
      <c r="E316" s="1" t="s">
        <v>4648</v>
      </c>
    </row>
    <row r="317" spans="1:5" x14ac:dyDescent="0.35">
      <c r="A317" s="1" t="s">
        <v>2595</v>
      </c>
      <c r="B317" s="9">
        <v>171</v>
      </c>
      <c r="C317" s="1">
        <v>141</v>
      </c>
      <c r="D317" s="1">
        <f>C317-B317</f>
        <v>-30</v>
      </c>
      <c r="E317" s="1" t="s">
        <v>4672</v>
      </c>
    </row>
    <row r="318" spans="1:5" x14ac:dyDescent="0.35">
      <c r="A318" s="1" t="s">
        <v>2742</v>
      </c>
      <c r="B318" s="9">
        <v>180</v>
      </c>
      <c r="C318" s="1">
        <v>150</v>
      </c>
      <c r="D318" s="1">
        <f>C318-B318</f>
        <v>-30</v>
      </c>
      <c r="E318" s="1" t="s">
        <v>4772</v>
      </c>
    </row>
    <row r="319" spans="1:5" x14ac:dyDescent="0.35">
      <c r="A319" s="1" t="s">
        <v>293</v>
      </c>
      <c r="B319" s="9">
        <v>285</v>
      </c>
      <c r="C319" s="1">
        <v>256</v>
      </c>
      <c r="D319" s="1">
        <f>C319-B319</f>
        <v>-29</v>
      </c>
      <c r="E319" s="1" t="s">
        <v>3355</v>
      </c>
    </row>
    <row r="320" spans="1:5" x14ac:dyDescent="0.35">
      <c r="A320" s="1" t="s">
        <v>434</v>
      </c>
      <c r="B320" s="9">
        <v>1810</v>
      </c>
      <c r="C320" s="5">
        <v>1781</v>
      </c>
      <c r="D320" s="1">
        <f>C320-B320</f>
        <v>-29</v>
      </c>
      <c r="E320" s="1" t="s">
        <v>3430</v>
      </c>
    </row>
    <row r="321" spans="1:5" x14ac:dyDescent="0.35">
      <c r="A321" s="1" t="s">
        <v>654</v>
      </c>
      <c r="B321" s="9">
        <v>103</v>
      </c>
      <c r="C321" s="1">
        <v>74</v>
      </c>
      <c r="D321" s="1">
        <f>C321-B321</f>
        <v>-29</v>
      </c>
      <c r="E321" s="1" t="s">
        <v>3560</v>
      </c>
    </row>
    <row r="322" spans="1:5" x14ac:dyDescent="0.35">
      <c r="A322" s="1" t="s">
        <v>745</v>
      </c>
      <c r="B322" s="9">
        <v>134</v>
      </c>
      <c r="C322" s="1">
        <v>105</v>
      </c>
      <c r="D322" s="1">
        <f>C322-B322</f>
        <v>-29</v>
      </c>
      <c r="E322" s="1" t="s">
        <v>3608</v>
      </c>
    </row>
    <row r="323" spans="1:5" x14ac:dyDescent="0.35">
      <c r="A323" s="1" t="s">
        <v>1189</v>
      </c>
      <c r="B323" s="9">
        <v>125</v>
      </c>
      <c r="C323" s="1">
        <v>96</v>
      </c>
      <c r="D323" s="1">
        <f>C323-B323</f>
        <v>-29</v>
      </c>
      <c r="E323" s="1" t="s">
        <v>3867</v>
      </c>
    </row>
    <row r="324" spans="1:5" x14ac:dyDescent="0.35">
      <c r="A324" s="1" t="s">
        <v>1468</v>
      </c>
      <c r="B324" s="9">
        <v>279</v>
      </c>
      <c r="C324" s="1">
        <v>250</v>
      </c>
      <c r="D324" s="1">
        <f>C324-B324</f>
        <v>-29</v>
      </c>
      <c r="E324" s="1" t="s">
        <v>4010</v>
      </c>
    </row>
    <row r="325" spans="1:5" x14ac:dyDescent="0.35">
      <c r="A325" s="1" t="s">
        <v>1808</v>
      </c>
      <c r="B325" s="9">
        <v>1942</v>
      </c>
      <c r="C325" s="5">
        <v>1913</v>
      </c>
      <c r="D325" s="1">
        <f>C325-B325</f>
        <v>-29</v>
      </c>
      <c r="E325" s="1" t="s">
        <v>4188</v>
      </c>
    </row>
    <row r="326" spans="1:5" x14ac:dyDescent="0.35">
      <c r="A326" s="1" t="s">
        <v>1809</v>
      </c>
      <c r="B326" s="9">
        <v>552</v>
      </c>
      <c r="C326" s="1">
        <v>523</v>
      </c>
      <c r="D326" s="1">
        <f>C326-B326</f>
        <v>-29</v>
      </c>
      <c r="E326" s="1" t="s">
        <v>4188</v>
      </c>
    </row>
    <row r="327" spans="1:5" x14ac:dyDescent="0.35">
      <c r="A327" s="1" t="s">
        <v>1897</v>
      </c>
      <c r="B327" s="9">
        <v>257</v>
      </c>
      <c r="C327" s="1">
        <v>228</v>
      </c>
      <c r="D327" s="1">
        <f>C327-B327</f>
        <v>-29</v>
      </c>
      <c r="E327" s="1" t="s">
        <v>4237</v>
      </c>
    </row>
    <row r="328" spans="1:5" x14ac:dyDescent="0.35">
      <c r="A328" s="1" t="s">
        <v>2098</v>
      </c>
      <c r="B328" s="9">
        <v>207</v>
      </c>
      <c r="C328" s="1">
        <v>178</v>
      </c>
      <c r="D328" s="1">
        <f>C328-B328</f>
        <v>-29</v>
      </c>
      <c r="E328" s="1" t="s">
        <v>4353</v>
      </c>
    </row>
    <row r="329" spans="1:5" x14ac:dyDescent="0.35">
      <c r="A329" s="1" t="s">
        <v>2242</v>
      </c>
      <c r="B329" s="9">
        <v>253</v>
      </c>
      <c r="C329" s="1">
        <v>224</v>
      </c>
      <c r="D329" s="1">
        <f>C329-B329</f>
        <v>-29</v>
      </c>
      <c r="E329" s="1" t="s">
        <v>4450</v>
      </c>
    </row>
    <row r="330" spans="1:5" x14ac:dyDescent="0.35">
      <c r="A330" s="1" t="s">
        <v>266</v>
      </c>
      <c r="B330" s="9">
        <v>241</v>
      </c>
      <c r="C330" s="1">
        <v>213</v>
      </c>
      <c r="D330" s="1">
        <f>C330-B330</f>
        <v>-28</v>
      </c>
      <c r="E330" s="1" t="s">
        <v>3338</v>
      </c>
    </row>
    <row r="331" spans="1:5" x14ac:dyDescent="0.35">
      <c r="A331" s="1" t="s">
        <v>374</v>
      </c>
      <c r="B331" s="9">
        <v>628</v>
      </c>
      <c r="C331" s="1">
        <v>600</v>
      </c>
      <c r="D331" s="1">
        <f>C331-B331</f>
        <v>-28</v>
      </c>
      <c r="E331" s="1" t="s">
        <v>3402</v>
      </c>
    </row>
    <row r="332" spans="1:5" x14ac:dyDescent="0.35">
      <c r="A332" s="1" t="s">
        <v>635</v>
      </c>
      <c r="B332" s="9">
        <v>140</v>
      </c>
      <c r="C332" s="1">
        <v>112</v>
      </c>
      <c r="D332" s="1">
        <f>C332-B332</f>
        <v>-28</v>
      </c>
      <c r="E332" s="1" t="s">
        <v>3543</v>
      </c>
    </row>
    <row r="333" spans="1:5" x14ac:dyDescent="0.35">
      <c r="A333" s="1" t="s">
        <v>645</v>
      </c>
      <c r="B333" s="9">
        <v>314</v>
      </c>
      <c r="C333" s="1">
        <v>286</v>
      </c>
      <c r="D333" s="1">
        <f>C333-B333</f>
        <v>-28</v>
      </c>
      <c r="E333" s="1" t="s">
        <v>3553</v>
      </c>
    </row>
    <row r="334" spans="1:5" x14ac:dyDescent="0.35">
      <c r="A334" s="1" t="s">
        <v>762</v>
      </c>
      <c r="B334" s="9">
        <v>88</v>
      </c>
      <c r="C334" s="1">
        <v>60</v>
      </c>
      <c r="D334" s="1">
        <f>C334-B334</f>
        <v>-28</v>
      </c>
      <c r="E334" s="1" t="s">
        <v>3614</v>
      </c>
    </row>
    <row r="335" spans="1:5" x14ac:dyDescent="0.35">
      <c r="A335" s="1" t="s">
        <v>989</v>
      </c>
      <c r="B335" s="9">
        <v>281</v>
      </c>
      <c r="C335" s="1">
        <v>253</v>
      </c>
      <c r="D335" s="1">
        <f>C335-B335</f>
        <v>-28</v>
      </c>
      <c r="E335" s="1" t="s">
        <v>3750</v>
      </c>
    </row>
    <row r="336" spans="1:5" x14ac:dyDescent="0.35">
      <c r="A336" s="1" t="s">
        <v>2741</v>
      </c>
      <c r="B336" s="9">
        <v>338</v>
      </c>
      <c r="C336" s="1">
        <v>310</v>
      </c>
      <c r="D336" s="1">
        <f>C336-B336</f>
        <v>-28</v>
      </c>
      <c r="E336" s="1" t="s">
        <v>4771</v>
      </c>
    </row>
    <row r="337" spans="1:5" x14ac:dyDescent="0.35">
      <c r="A337" s="1" t="s">
        <v>3072</v>
      </c>
      <c r="B337" s="9">
        <v>353</v>
      </c>
      <c r="C337" s="1">
        <v>325</v>
      </c>
      <c r="D337" s="1">
        <f>C337-B337</f>
        <v>-28</v>
      </c>
      <c r="E337" s="1" t="s">
        <v>4967</v>
      </c>
    </row>
    <row r="338" spans="1:5" x14ac:dyDescent="0.35">
      <c r="A338" s="1" t="s">
        <v>471</v>
      </c>
      <c r="B338" s="9">
        <v>1004</v>
      </c>
      <c r="C338" s="1">
        <v>977</v>
      </c>
      <c r="D338" s="1">
        <f>C338-B338</f>
        <v>-27</v>
      </c>
      <c r="E338" s="1" t="s">
        <v>3459</v>
      </c>
    </row>
    <row r="339" spans="1:5" x14ac:dyDescent="0.35">
      <c r="A339" s="1" t="s">
        <v>672</v>
      </c>
      <c r="B339" s="9">
        <v>291</v>
      </c>
      <c r="C339" s="1">
        <v>264</v>
      </c>
      <c r="D339" s="1">
        <f>C339-B339</f>
        <v>-27</v>
      </c>
      <c r="E339" s="1" t="s">
        <v>3567</v>
      </c>
    </row>
    <row r="340" spans="1:5" x14ac:dyDescent="0.35">
      <c r="A340" s="1" t="s">
        <v>754</v>
      </c>
      <c r="B340" s="9">
        <v>508</v>
      </c>
      <c r="C340" s="1">
        <v>481</v>
      </c>
      <c r="D340" s="1">
        <f>C340-B340</f>
        <v>-27</v>
      </c>
      <c r="E340" s="1" t="s">
        <v>3612</v>
      </c>
    </row>
    <row r="341" spans="1:5" x14ac:dyDescent="0.35">
      <c r="A341" s="1" t="s">
        <v>846</v>
      </c>
      <c r="B341" s="9">
        <v>430</v>
      </c>
      <c r="C341" s="1">
        <v>403</v>
      </c>
      <c r="D341" s="1">
        <f>C341-B341</f>
        <v>-27</v>
      </c>
      <c r="E341" s="1" t="s">
        <v>3674</v>
      </c>
    </row>
    <row r="342" spans="1:5" x14ac:dyDescent="0.35">
      <c r="A342" s="1" t="s">
        <v>911</v>
      </c>
      <c r="B342" s="9">
        <v>956</v>
      </c>
      <c r="C342" s="1">
        <v>929</v>
      </c>
      <c r="D342" s="1">
        <f>C342-B342</f>
        <v>-27</v>
      </c>
      <c r="E342" s="1" t="s">
        <v>3719</v>
      </c>
    </row>
    <row r="343" spans="1:5" x14ac:dyDescent="0.35">
      <c r="A343" s="1" t="s">
        <v>1110</v>
      </c>
      <c r="B343" s="9">
        <v>301</v>
      </c>
      <c r="C343" s="1">
        <v>274</v>
      </c>
      <c r="D343" s="1">
        <f>C343-B343</f>
        <v>-27</v>
      </c>
      <c r="E343" s="1" t="s">
        <v>3827</v>
      </c>
    </row>
    <row r="344" spans="1:5" x14ac:dyDescent="0.35">
      <c r="A344" s="1" t="s">
        <v>1940</v>
      </c>
      <c r="B344" s="9">
        <v>9269</v>
      </c>
      <c r="C344" s="5">
        <v>9242</v>
      </c>
      <c r="D344" s="1">
        <f>C344-B344</f>
        <v>-27</v>
      </c>
      <c r="E344" s="1" t="s">
        <v>4262</v>
      </c>
    </row>
    <row r="345" spans="1:5" x14ac:dyDescent="0.35">
      <c r="A345" s="1" t="s">
        <v>2726</v>
      </c>
      <c r="B345" s="9">
        <v>718</v>
      </c>
      <c r="C345" s="1">
        <v>691</v>
      </c>
      <c r="D345" s="1">
        <f>C345-B345</f>
        <v>-27</v>
      </c>
      <c r="E345" s="1" t="s">
        <v>4760</v>
      </c>
    </row>
    <row r="346" spans="1:5" x14ac:dyDescent="0.35">
      <c r="A346" s="1" t="s">
        <v>2847</v>
      </c>
      <c r="B346" s="9">
        <v>506</v>
      </c>
      <c r="C346" s="1">
        <v>479</v>
      </c>
      <c r="D346" s="1">
        <f>C346-B346</f>
        <v>-27</v>
      </c>
      <c r="E346" s="1" t="s">
        <v>4853</v>
      </c>
    </row>
    <row r="347" spans="1:5" x14ac:dyDescent="0.35">
      <c r="A347" s="1" t="s">
        <v>1074</v>
      </c>
      <c r="B347" s="9">
        <v>1789</v>
      </c>
      <c r="C347" s="5">
        <v>1763</v>
      </c>
      <c r="D347" s="1">
        <f>C347-B347</f>
        <v>-26</v>
      </c>
      <c r="E347" s="1" t="s">
        <v>3811</v>
      </c>
    </row>
    <row r="348" spans="1:5" x14ac:dyDescent="0.35">
      <c r="A348" s="1" t="s">
        <v>1211</v>
      </c>
      <c r="B348" s="9">
        <v>255</v>
      </c>
      <c r="C348" s="1">
        <v>229</v>
      </c>
      <c r="D348" s="1">
        <f>C348-B348</f>
        <v>-26</v>
      </c>
      <c r="E348" s="1" t="s">
        <v>3878</v>
      </c>
    </row>
    <row r="349" spans="1:5" x14ac:dyDescent="0.35">
      <c r="A349" s="1" t="s">
        <v>1475</v>
      </c>
      <c r="B349" s="9">
        <v>148</v>
      </c>
      <c r="C349" s="1">
        <v>122</v>
      </c>
      <c r="D349" s="1">
        <f>C349-B349</f>
        <v>-26</v>
      </c>
      <c r="E349" s="1" t="s">
        <v>4017</v>
      </c>
    </row>
    <row r="350" spans="1:5" x14ac:dyDescent="0.35">
      <c r="A350" s="1" t="s">
        <v>1488</v>
      </c>
      <c r="B350" s="9">
        <v>277</v>
      </c>
      <c r="C350" s="1">
        <v>251</v>
      </c>
      <c r="D350" s="1">
        <f>C350-B350</f>
        <v>-26</v>
      </c>
      <c r="E350" s="1" t="s">
        <v>4025</v>
      </c>
    </row>
    <row r="351" spans="1:5" x14ac:dyDescent="0.35">
      <c r="A351" s="1" t="s">
        <v>1647</v>
      </c>
      <c r="B351" s="9">
        <v>486</v>
      </c>
      <c r="C351" s="1">
        <v>460</v>
      </c>
      <c r="D351" s="1">
        <f>C351-B351</f>
        <v>-26</v>
      </c>
      <c r="E351" s="1" t="s">
        <v>4120</v>
      </c>
    </row>
    <row r="352" spans="1:5" x14ac:dyDescent="0.35">
      <c r="A352" s="1" t="s">
        <v>2207</v>
      </c>
      <c r="B352" s="9">
        <v>343</v>
      </c>
      <c r="C352" s="1">
        <v>317</v>
      </c>
      <c r="D352" s="1">
        <f>C352-B352</f>
        <v>-26</v>
      </c>
      <c r="E352" s="1" t="s">
        <v>4431</v>
      </c>
    </row>
    <row r="353" spans="1:5" x14ac:dyDescent="0.35">
      <c r="A353" s="1" t="s">
        <v>2316</v>
      </c>
      <c r="B353" s="9">
        <v>428</v>
      </c>
      <c r="C353" s="1">
        <v>402</v>
      </c>
      <c r="D353" s="1">
        <f>C353-B353</f>
        <v>-26</v>
      </c>
      <c r="E353" s="1" t="s">
        <v>4488</v>
      </c>
    </row>
    <row r="354" spans="1:5" x14ac:dyDescent="0.35">
      <c r="A354" s="1" t="s">
        <v>2685</v>
      </c>
      <c r="B354" s="9">
        <v>302</v>
      </c>
      <c r="C354" s="1">
        <v>276</v>
      </c>
      <c r="D354" s="1">
        <f>C354-B354</f>
        <v>-26</v>
      </c>
      <c r="E354" s="1" t="s">
        <v>4737</v>
      </c>
    </row>
    <row r="355" spans="1:5" x14ac:dyDescent="0.35">
      <c r="A355" s="1" t="s">
        <v>2791</v>
      </c>
      <c r="B355" s="9">
        <v>414</v>
      </c>
      <c r="C355" s="1">
        <v>388</v>
      </c>
      <c r="D355" s="1">
        <f>C355-B355</f>
        <v>-26</v>
      </c>
      <c r="E355" s="1" t="s">
        <v>4805</v>
      </c>
    </row>
    <row r="356" spans="1:5" x14ac:dyDescent="0.35">
      <c r="A356" s="1" t="s">
        <v>311</v>
      </c>
      <c r="B356" s="9">
        <v>150</v>
      </c>
      <c r="C356" s="1">
        <v>125</v>
      </c>
      <c r="D356" s="1">
        <f>C356-B356</f>
        <v>-25</v>
      </c>
      <c r="E356" s="1" t="s">
        <v>3367</v>
      </c>
    </row>
    <row r="357" spans="1:5" x14ac:dyDescent="0.35">
      <c r="A357" s="1" t="s">
        <v>428</v>
      </c>
      <c r="B357" s="9">
        <v>204</v>
      </c>
      <c r="C357" s="1">
        <v>179</v>
      </c>
      <c r="D357" s="1">
        <f>C357-B357</f>
        <v>-25</v>
      </c>
      <c r="E357" s="1" t="s">
        <v>3424</v>
      </c>
    </row>
    <row r="358" spans="1:5" x14ac:dyDescent="0.35">
      <c r="A358" s="1" t="s">
        <v>494</v>
      </c>
      <c r="B358" s="9">
        <v>185</v>
      </c>
      <c r="C358" s="1">
        <v>160</v>
      </c>
      <c r="D358" s="1">
        <f>C358-B358</f>
        <v>-25</v>
      </c>
      <c r="E358" s="1" t="s">
        <v>3469</v>
      </c>
    </row>
    <row r="359" spans="1:5" x14ac:dyDescent="0.35">
      <c r="A359" s="1" t="s">
        <v>907</v>
      </c>
      <c r="B359" s="9">
        <v>512</v>
      </c>
      <c r="C359" s="1">
        <v>487</v>
      </c>
      <c r="D359" s="1">
        <f>C359-B359</f>
        <v>-25</v>
      </c>
      <c r="E359" s="1" t="s">
        <v>3715</v>
      </c>
    </row>
    <row r="360" spans="1:5" x14ac:dyDescent="0.35">
      <c r="A360" s="1" t="s">
        <v>943</v>
      </c>
      <c r="B360" s="9">
        <v>416</v>
      </c>
      <c r="C360" s="1">
        <v>391</v>
      </c>
      <c r="D360" s="1">
        <f>C360-B360</f>
        <v>-25</v>
      </c>
      <c r="E360" s="1" t="s">
        <v>3734</v>
      </c>
    </row>
    <row r="361" spans="1:5" x14ac:dyDescent="0.35">
      <c r="A361" s="1" t="s">
        <v>1009</v>
      </c>
      <c r="B361" s="9">
        <v>79</v>
      </c>
      <c r="C361" s="1">
        <v>54</v>
      </c>
      <c r="D361" s="1">
        <f>C361-B361</f>
        <v>-25</v>
      </c>
      <c r="E361" s="1" t="s">
        <v>3761</v>
      </c>
    </row>
    <row r="362" spans="1:5" x14ac:dyDescent="0.35">
      <c r="A362" s="1" t="s">
        <v>1136</v>
      </c>
      <c r="B362" s="9">
        <v>325</v>
      </c>
      <c r="C362" s="1">
        <v>300</v>
      </c>
      <c r="D362" s="1">
        <f>C362-B362</f>
        <v>-25</v>
      </c>
      <c r="E362" s="1" t="s">
        <v>3839</v>
      </c>
    </row>
    <row r="363" spans="1:5" x14ac:dyDescent="0.35">
      <c r="A363" s="1" t="s">
        <v>1288</v>
      </c>
      <c r="B363" s="9">
        <v>487</v>
      </c>
      <c r="C363" s="1">
        <v>462</v>
      </c>
      <c r="D363" s="1">
        <f>C363-B363</f>
        <v>-25</v>
      </c>
      <c r="E363" s="1" t="s">
        <v>3924</v>
      </c>
    </row>
    <row r="364" spans="1:5" x14ac:dyDescent="0.35">
      <c r="A364" s="1" t="s">
        <v>2029</v>
      </c>
      <c r="B364" s="9">
        <v>2017</v>
      </c>
      <c r="C364" s="5">
        <v>1992</v>
      </c>
      <c r="D364" s="1">
        <f>C364-B364</f>
        <v>-25</v>
      </c>
      <c r="E364" s="1" t="s">
        <v>4300</v>
      </c>
    </row>
    <row r="365" spans="1:5" x14ac:dyDescent="0.35">
      <c r="A365" s="1" t="s">
        <v>2147</v>
      </c>
      <c r="B365" s="9">
        <v>322</v>
      </c>
      <c r="C365" s="1">
        <v>297</v>
      </c>
      <c r="D365" s="1">
        <f>C365-B365</f>
        <v>-25</v>
      </c>
      <c r="E365" s="1" t="s">
        <v>4388</v>
      </c>
    </row>
    <row r="366" spans="1:5" x14ac:dyDescent="0.35">
      <c r="A366" s="1" t="s">
        <v>2286</v>
      </c>
      <c r="B366" s="9">
        <v>431</v>
      </c>
      <c r="C366" s="1">
        <v>406</v>
      </c>
      <c r="D366" s="1">
        <f>C366-B366</f>
        <v>-25</v>
      </c>
      <c r="E366" s="1" t="s">
        <v>4475</v>
      </c>
    </row>
    <row r="367" spans="1:5" x14ac:dyDescent="0.35">
      <c r="A367" s="1" t="s">
        <v>2535</v>
      </c>
      <c r="B367" s="9">
        <v>183</v>
      </c>
      <c r="C367" s="1">
        <v>158</v>
      </c>
      <c r="D367" s="1">
        <f>C367-B367</f>
        <v>-25</v>
      </c>
      <c r="E367" s="1" t="s">
        <v>4644</v>
      </c>
    </row>
    <row r="368" spans="1:5" x14ac:dyDescent="0.35">
      <c r="A368" s="1" t="s">
        <v>2773</v>
      </c>
      <c r="B368" s="9">
        <v>273</v>
      </c>
      <c r="C368" s="1">
        <v>248</v>
      </c>
      <c r="D368" s="1">
        <f>C368-B368</f>
        <v>-25</v>
      </c>
      <c r="E368" s="1" t="s">
        <v>4794</v>
      </c>
    </row>
    <row r="369" spans="1:5" x14ac:dyDescent="0.35">
      <c r="A369" s="1" t="s">
        <v>338</v>
      </c>
      <c r="B369" s="9">
        <v>524</v>
      </c>
      <c r="C369" s="1">
        <v>500</v>
      </c>
      <c r="D369" s="1">
        <f>C369-B369</f>
        <v>-24</v>
      </c>
      <c r="E369" s="1" t="s">
        <v>3383</v>
      </c>
    </row>
    <row r="370" spans="1:5" x14ac:dyDescent="0.35">
      <c r="A370" s="1" t="s">
        <v>503</v>
      </c>
      <c r="B370" s="9">
        <v>284</v>
      </c>
      <c r="C370" s="1">
        <v>260</v>
      </c>
      <c r="D370" s="1">
        <f>C370-B370</f>
        <v>-24</v>
      </c>
      <c r="E370" s="1" t="s">
        <v>3474</v>
      </c>
    </row>
    <row r="371" spans="1:5" x14ac:dyDescent="0.35">
      <c r="A371" s="1" t="s">
        <v>533</v>
      </c>
      <c r="B371" s="9">
        <v>297</v>
      </c>
      <c r="C371" s="1">
        <v>273</v>
      </c>
      <c r="D371" s="1">
        <f>C371-B371</f>
        <v>-24</v>
      </c>
      <c r="E371" s="1" t="s">
        <v>3490</v>
      </c>
    </row>
    <row r="372" spans="1:5" x14ac:dyDescent="0.35">
      <c r="A372" s="1" t="s">
        <v>904</v>
      </c>
      <c r="B372" s="9">
        <v>281</v>
      </c>
      <c r="C372" s="1">
        <v>257</v>
      </c>
      <c r="D372" s="1">
        <f>C372-B372</f>
        <v>-24</v>
      </c>
      <c r="E372" s="1" t="s">
        <v>3713</v>
      </c>
    </row>
    <row r="373" spans="1:5" x14ac:dyDescent="0.35">
      <c r="A373" s="1" t="s">
        <v>1126</v>
      </c>
      <c r="B373" s="9">
        <v>234</v>
      </c>
      <c r="C373" s="1">
        <v>210</v>
      </c>
      <c r="D373" s="1">
        <f>C373-B373</f>
        <v>-24</v>
      </c>
      <c r="E373" s="1" t="s">
        <v>3832</v>
      </c>
    </row>
    <row r="374" spans="1:5" x14ac:dyDescent="0.35">
      <c r="A374" s="1" t="s">
        <v>1210</v>
      </c>
      <c r="B374" s="9">
        <v>326</v>
      </c>
      <c r="C374" s="1">
        <v>302</v>
      </c>
      <c r="D374" s="1">
        <f>C374-B374</f>
        <v>-24</v>
      </c>
      <c r="E374" s="1" t="s">
        <v>3878</v>
      </c>
    </row>
    <row r="375" spans="1:5" x14ac:dyDescent="0.35">
      <c r="A375" s="1" t="s">
        <v>1542</v>
      </c>
      <c r="B375" s="9">
        <v>152</v>
      </c>
      <c r="C375" s="1">
        <v>128</v>
      </c>
      <c r="D375" s="1">
        <f>C375-B375</f>
        <v>-24</v>
      </c>
      <c r="E375" s="1" t="s">
        <v>4068</v>
      </c>
    </row>
    <row r="376" spans="1:5" x14ac:dyDescent="0.35">
      <c r="A376" s="1" t="s">
        <v>1594</v>
      </c>
      <c r="B376" s="9">
        <v>2045</v>
      </c>
      <c r="C376" s="5">
        <v>2021</v>
      </c>
      <c r="D376" s="1">
        <f>C376-B376</f>
        <v>-24</v>
      </c>
      <c r="E376" s="1" t="s">
        <v>4096</v>
      </c>
    </row>
    <row r="377" spans="1:5" x14ac:dyDescent="0.35">
      <c r="A377" s="1" t="s">
        <v>1697</v>
      </c>
      <c r="B377" s="9">
        <v>716</v>
      </c>
      <c r="C377" s="1">
        <v>692</v>
      </c>
      <c r="D377" s="1">
        <f>C377-B377</f>
        <v>-24</v>
      </c>
      <c r="E377" s="1" t="s">
        <v>4135</v>
      </c>
    </row>
    <row r="378" spans="1:5" x14ac:dyDescent="0.35">
      <c r="A378" s="1" t="s">
        <v>1793</v>
      </c>
      <c r="B378" s="9">
        <v>587</v>
      </c>
      <c r="C378" s="1">
        <v>563</v>
      </c>
      <c r="D378" s="1">
        <f>C378-B378</f>
        <v>-24</v>
      </c>
      <c r="E378" s="1" t="s">
        <v>4184</v>
      </c>
    </row>
    <row r="379" spans="1:5" x14ac:dyDescent="0.35">
      <c r="A379" s="1" t="s">
        <v>1883</v>
      </c>
      <c r="B379" s="9">
        <v>266</v>
      </c>
      <c r="C379" s="1">
        <v>242</v>
      </c>
      <c r="D379" s="1">
        <f>C379-B379</f>
        <v>-24</v>
      </c>
      <c r="E379" s="1" t="s">
        <v>4232</v>
      </c>
    </row>
    <row r="380" spans="1:5" x14ac:dyDescent="0.35">
      <c r="A380" s="1" t="s">
        <v>1959</v>
      </c>
      <c r="B380" s="9">
        <v>201</v>
      </c>
      <c r="C380" s="1">
        <v>177</v>
      </c>
      <c r="D380" s="1">
        <f>C380-B380</f>
        <v>-24</v>
      </c>
      <c r="E380" s="1" t="s">
        <v>4271</v>
      </c>
    </row>
    <row r="381" spans="1:5" x14ac:dyDescent="0.35">
      <c r="A381" s="1" t="s">
        <v>2044</v>
      </c>
      <c r="B381" s="9">
        <v>156</v>
      </c>
      <c r="C381" s="1">
        <v>132</v>
      </c>
      <c r="D381" s="1">
        <f>C381-B381</f>
        <v>-24</v>
      </c>
      <c r="E381" s="1" t="s">
        <v>4313</v>
      </c>
    </row>
    <row r="382" spans="1:5" x14ac:dyDescent="0.35">
      <c r="A382" s="1" t="s">
        <v>2455</v>
      </c>
      <c r="B382" s="9">
        <v>237</v>
      </c>
      <c r="C382" s="1">
        <v>213</v>
      </c>
      <c r="D382" s="1">
        <f>C382-B382</f>
        <v>-24</v>
      </c>
      <c r="E382" s="1" t="s">
        <v>4581</v>
      </c>
    </row>
    <row r="383" spans="1:5" x14ac:dyDescent="0.35">
      <c r="A383" s="1" t="s">
        <v>2466</v>
      </c>
      <c r="B383" s="9">
        <v>364</v>
      </c>
      <c r="C383" s="1">
        <v>340</v>
      </c>
      <c r="D383" s="1">
        <f>C383-B383</f>
        <v>-24</v>
      </c>
      <c r="E383" s="1" t="s">
        <v>4590</v>
      </c>
    </row>
    <row r="384" spans="1:5" x14ac:dyDescent="0.35">
      <c r="A384" s="1" t="s">
        <v>2547</v>
      </c>
      <c r="B384" s="9">
        <v>175</v>
      </c>
      <c r="C384" s="1">
        <v>151</v>
      </c>
      <c r="D384" s="1">
        <f>C384-B384</f>
        <v>-24</v>
      </c>
      <c r="E384" s="1" t="s">
        <v>4648</v>
      </c>
    </row>
    <row r="385" spans="1:5" x14ac:dyDescent="0.35">
      <c r="A385" s="1" t="s">
        <v>2581</v>
      </c>
      <c r="B385" s="9">
        <v>482</v>
      </c>
      <c r="C385" s="1">
        <v>458</v>
      </c>
      <c r="D385" s="1">
        <f>C385-B385</f>
        <v>-24</v>
      </c>
      <c r="E385" s="1" t="s">
        <v>4669</v>
      </c>
    </row>
    <row r="386" spans="1:5" x14ac:dyDescent="0.35">
      <c r="A386" s="1" t="s">
        <v>2815</v>
      </c>
      <c r="B386" s="9">
        <v>710</v>
      </c>
      <c r="C386" s="1">
        <v>686</v>
      </c>
      <c r="D386" s="1">
        <f>C386-B386</f>
        <v>-24</v>
      </c>
      <c r="E386" s="1" t="s">
        <v>4826</v>
      </c>
    </row>
    <row r="387" spans="1:5" x14ac:dyDescent="0.35">
      <c r="A387" s="1" t="s">
        <v>2848</v>
      </c>
      <c r="B387" s="9">
        <v>317</v>
      </c>
      <c r="C387" s="1">
        <v>293</v>
      </c>
      <c r="D387" s="1">
        <f>C387-B387</f>
        <v>-24</v>
      </c>
      <c r="E387" s="1" t="s">
        <v>4853</v>
      </c>
    </row>
    <row r="388" spans="1:5" x14ac:dyDescent="0.35">
      <c r="A388" s="1" t="s">
        <v>2877</v>
      </c>
      <c r="B388" s="9">
        <v>187</v>
      </c>
      <c r="C388" s="1">
        <v>163</v>
      </c>
      <c r="D388" s="1">
        <f>C388-B388</f>
        <v>-24</v>
      </c>
      <c r="E388" s="1" t="s">
        <v>4864</v>
      </c>
    </row>
    <row r="389" spans="1:5" x14ac:dyDescent="0.35">
      <c r="A389" s="1" t="s">
        <v>2936</v>
      </c>
      <c r="B389" s="9">
        <v>261</v>
      </c>
      <c r="C389" s="1">
        <v>237</v>
      </c>
      <c r="D389" s="1">
        <f>C389-B389</f>
        <v>-24</v>
      </c>
      <c r="E389" s="1" t="s">
        <v>4904</v>
      </c>
    </row>
    <row r="390" spans="1:5" x14ac:dyDescent="0.35">
      <c r="A390" s="1" t="s">
        <v>51</v>
      </c>
      <c r="B390" s="9">
        <v>167</v>
      </c>
      <c r="C390" s="1">
        <v>144</v>
      </c>
      <c r="D390" s="1">
        <f>C390-B390</f>
        <v>-23</v>
      </c>
      <c r="E390" s="1" t="s">
        <v>3171</v>
      </c>
    </row>
    <row r="391" spans="1:5" x14ac:dyDescent="0.35">
      <c r="A391" s="1" t="s">
        <v>98</v>
      </c>
      <c r="B391" s="9">
        <v>250</v>
      </c>
      <c r="C391" s="1">
        <v>227</v>
      </c>
      <c r="D391" s="1">
        <f>C391-B391</f>
        <v>-23</v>
      </c>
      <c r="E391" s="1" t="s">
        <v>3211</v>
      </c>
    </row>
    <row r="392" spans="1:5" x14ac:dyDescent="0.35">
      <c r="A392" s="1" t="s">
        <v>348</v>
      </c>
      <c r="B392" s="9">
        <v>122</v>
      </c>
      <c r="C392" s="1">
        <v>99</v>
      </c>
      <c r="D392" s="1">
        <f>C392-B392</f>
        <v>-23</v>
      </c>
      <c r="E392" s="1" t="s">
        <v>3390</v>
      </c>
    </row>
    <row r="393" spans="1:5" x14ac:dyDescent="0.35">
      <c r="A393" s="1" t="s">
        <v>351</v>
      </c>
      <c r="B393" s="9">
        <v>99</v>
      </c>
      <c r="C393" s="1">
        <v>76</v>
      </c>
      <c r="D393" s="1">
        <f>C393-B393</f>
        <v>-23</v>
      </c>
      <c r="E393" s="1" t="s">
        <v>3390</v>
      </c>
    </row>
    <row r="394" spans="1:5" x14ac:dyDescent="0.35">
      <c r="A394" s="1" t="s">
        <v>627</v>
      </c>
      <c r="B394" s="9">
        <v>418</v>
      </c>
      <c r="C394" s="1">
        <v>395</v>
      </c>
      <c r="D394" s="1">
        <f>C394-B394</f>
        <v>-23</v>
      </c>
      <c r="E394" s="1" t="s">
        <v>3538</v>
      </c>
    </row>
    <row r="395" spans="1:5" x14ac:dyDescent="0.35">
      <c r="A395" s="1" t="s">
        <v>633</v>
      </c>
      <c r="B395" s="9">
        <v>992</v>
      </c>
      <c r="C395" s="1">
        <v>969</v>
      </c>
      <c r="D395" s="1">
        <f>C395-B395</f>
        <v>-23</v>
      </c>
      <c r="E395" s="1" t="s">
        <v>3542</v>
      </c>
    </row>
    <row r="396" spans="1:5" x14ac:dyDescent="0.35">
      <c r="A396" s="1" t="s">
        <v>634</v>
      </c>
      <c r="B396" s="9">
        <v>1769</v>
      </c>
      <c r="C396" s="5">
        <v>1746</v>
      </c>
      <c r="D396" s="1">
        <f>C396-B396</f>
        <v>-23</v>
      </c>
      <c r="E396" s="1" t="s">
        <v>3542</v>
      </c>
    </row>
    <row r="397" spans="1:5" x14ac:dyDescent="0.35">
      <c r="A397" s="1" t="s">
        <v>800</v>
      </c>
      <c r="B397" s="9">
        <v>102</v>
      </c>
      <c r="C397" s="1">
        <v>79</v>
      </c>
      <c r="D397" s="1">
        <f>C397-B397</f>
        <v>-23</v>
      </c>
      <c r="E397" s="1" t="s">
        <v>3643</v>
      </c>
    </row>
    <row r="398" spans="1:5" x14ac:dyDescent="0.35">
      <c r="A398" s="1" t="s">
        <v>1007</v>
      </c>
      <c r="B398" s="9">
        <v>642</v>
      </c>
      <c r="C398" s="1">
        <v>619</v>
      </c>
      <c r="D398" s="1">
        <f>C398-B398</f>
        <v>-23</v>
      </c>
      <c r="E398" s="1" t="s">
        <v>3759</v>
      </c>
    </row>
    <row r="399" spans="1:5" x14ac:dyDescent="0.35">
      <c r="A399" s="1" t="s">
        <v>1146</v>
      </c>
      <c r="B399" s="9">
        <v>103</v>
      </c>
      <c r="C399" s="1">
        <v>80</v>
      </c>
      <c r="D399" s="1">
        <f>C399-B399</f>
        <v>-23</v>
      </c>
      <c r="E399" s="1" t="s">
        <v>3847</v>
      </c>
    </row>
    <row r="400" spans="1:5" x14ac:dyDescent="0.35">
      <c r="A400" s="1" t="s">
        <v>1323</v>
      </c>
      <c r="B400" s="9">
        <v>1263</v>
      </c>
      <c r="C400" s="5">
        <v>1240</v>
      </c>
      <c r="D400" s="1">
        <f>C400-B400</f>
        <v>-23</v>
      </c>
      <c r="E400" s="1" t="s">
        <v>3944</v>
      </c>
    </row>
    <row r="401" spans="1:5" x14ac:dyDescent="0.35">
      <c r="A401" s="1" t="s">
        <v>1613</v>
      </c>
      <c r="B401" s="9">
        <v>339</v>
      </c>
      <c r="C401" s="1">
        <v>316</v>
      </c>
      <c r="D401" s="1">
        <f>C401-B401</f>
        <v>-23</v>
      </c>
      <c r="E401" s="1" t="s">
        <v>4104</v>
      </c>
    </row>
    <row r="402" spans="1:5" x14ac:dyDescent="0.35">
      <c r="A402" s="1" t="s">
        <v>1742</v>
      </c>
      <c r="B402" s="9">
        <v>257</v>
      </c>
      <c r="C402" s="1">
        <v>234</v>
      </c>
      <c r="D402" s="1">
        <f>C402-B402</f>
        <v>-23</v>
      </c>
      <c r="E402" s="1" t="s">
        <v>4162</v>
      </c>
    </row>
    <row r="403" spans="1:5" x14ac:dyDescent="0.35">
      <c r="A403" s="1" t="s">
        <v>1820</v>
      </c>
      <c r="B403" s="9">
        <v>189</v>
      </c>
      <c r="C403" s="1">
        <v>166</v>
      </c>
      <c r="D403" s="1">
        <f>C403-B403</f>
        <v>-23</v>
      </c>
      <c r="E403" s="1" t="s">
        <v>4189</v>
      </c>
    </row>
    <row r="404" spans="1:5" x14ac:dyDescent="0.35">
      <c r="A404" s="1" t="s">
        <v>1924</v>
      </c>
      <c r="B404" s="9">
        <v>97</v>
      </c>
      <c r="C404" s="1">
        <v>74</v>
      </c>
      <c r="D404" s="1">
        <f>C404-B404</f>
        <v>-23</v>
      </c>
      <c r="E404" s="1" t="s">
        <v>4254</v>
      </c>
    </row>
    <row r="405" spans="1:5" x14ac:dyDescent="0.35">
      <c r="A405" s="1" t="s">
        <v>2399</v>
      </c>
      <c r="B405" s="9">
        <v>117</v>
      </c>
      <c r="C405" s="1">
        <v>94</v>
      </c>
      <c r="D405" s="1">
        <f>C405-B405</f>
        <v>-23</v>
      </c>
      <c r="E405" s="1" t="s">
        <v>4544</v>
      </c>
    </row>
    <row r="406" spans="1:5" x14ac:dyDescent="0.35">
      <c r="A406" s="1" t="s">
        <v>2658</v>
      </c>
      <c r="B406" s="9">
        <v>2135</v>
      </c>
      <c r="C406" s="5">
        <v>2112</v>
      </c>
      <c r="D406" s="1">
        <f>C406-B406</f>
        <v>-23</v>
      </c>
      <c r="E406" s="1" t="s">
        <v>4717</v>
      </c>
    </row>
    <row r="407" spans="1:5" x14ac:dyDescent="0.35">
      <c r="A407" s="1" t="s">
        <v>3008</v>
      </c>
      <c r="B407" s="9">
        <v>199</v>
      </c>
      <c r="C407" s="1">
        <v>176</v>
      </c>
      <c r="D407" s="1">
        <f>C407-B407</f>
        <v>-23</v>
      </c>
      <c r="E407" s="1" t="s">
        <v>4926</v>
      </c>
    </row>
    <row r="408" spans="1:5" x14ac:dyDescent="0.35">
      <c r="A408" s="1" t="s">
        <v>212</v>
      </c>
      <c r="B408" s="9">
        <v>542</v>
      </c>
      <c r="C408" s="1">
        <v>520</v>
      </c>
      <c r="D408" s="1">
        <f>C408-B408</f>
        <v>-22</v>
      </c>
      <c r="E408" s="1" t="s">
        <v>3299</v>
      </c>
    </row>
    <row r="409" spans="1:5" x14ac:dyDescent="0.35">
      <c r="A409" s="1" t="s">
        <v>435</v>
      </c>
      <c r="B409" s="9">
        <v>194</v>
      </c>
      <c r="C409" s="1">
        <v>172</v>
      </c>
      <c r="D409" s="1">
        <f>C409-B409</f>
        <v>-22</v>
      </c>
      <c r="E409" s="1" t="s">
        <v>3431</v>
      </c>
    </row>
    <row r="410" spans="1:5" x14ac:dyDescent="0.35">
      <c r="A410" s="1" t="s">
        <v>643</v>
      </c>
      <c r="B410" s="9">
        <v>106</v>
      </c>
      <c r="C410" s="1">
        <v>84</v>
      </c>
      <c r="D410" s="1">
        <f>C410-B410</f>
        <v>-22</v>
      </c>
      <c r="E410" s="1" t="s">
        <v>3551</v>
      </c>
    </row>
    <row r="411" spans="1:5" x14ac:dyDescent="0.35">
      <c r="A411" s="1" t="s">
        <v>801</v>
      </c>
      <c r="B411" s="9">
        <v>198</v>
      </c>
      <c r="C411" s="1">
        <v>176</v>
      </c>
      <c r="D411" s="1">
        <f>C411-B411</f>
        <v>-22</v>
      </c>
      <c r="E411" s="1" t="s">
        <v>3644</v>
      </c>
    </row>
    <row r="412" spans="1:5" x14ac:dyDescent="0.35">
      <c r="A412" s="1" t="s">
        <v>934</v>
      </c>
      <c r="B412" s="9">
        <v>458</v>
      </c>
      <c r="C412" s="1">
        <v>436</v>
      </c>
      <c r="D412" s="1">
        <f>C412-B412</f>
        <v>-22</v>
      </c>
      <c r="E412" s="1" t="s">
        <v>3730</v>
      </c>
    </row>
    <row r="413" spans="1:5" x14ac:dyDescent="0.35">
      <c r="A413" s="1" t="s">
        <v>1086</v>
      </c>
      <c r="B413" s="9">
        <v>249</v>
      </c>
      <c r="C413" s="1">
        <v>227</v>
      </c>
      <c r="D413" s="1">
        <f>C413-B413</f>
        <v>-22</v>
      </c>
      <c r="E413" s="1" t="s">
        <v>3815</v>
      </c>
    </row>
    <row r="414" spans="1:5" x14ac:dyDescent="0.35">
      <c r="A414" s="1" t="s">
        <v>1296</v>
      </c>
      <c r="B414" s="9">
        <v>389</v>
      </c>
      <c r="C414" s="1">
        <v>367</v>
      </c>
      <c r="D414" s="1">
        <f>C414-B414</f>
        <v>-22</v>
      </c>
      <c r="E414" s="1" t="s">
        <v>3930</v>
      </c>
    </row>
    <row r="415" spans="1:5" x14ac:dyDescent="0.35">
      <c r="A415" s="1" t="s">
        <v>1601</v>
      </c>
      <c r="B415" s="9">
        <v>344</v>
      </c>
      <c r="C415" s="1">
        <v>322</v>
      </c>
      <c r="D415" s="1">
        <f>C415-B415</f>
        <v>-22</v>
      </c>
      <c r="E415" s="1" t="s">
        <v>4100</v>
      </c>
    </row>
    <row r="416" spans="1:5" x14ac:dyDescent="0.35">
      <c r="A416" s="1" t="s">
        <v>1789</v>
      </c>
      <c r="B416" s="9">
        <v>193</v>
      </c>
      <c r="C416" s="1">
        <v>171</v>
      </c>
      <c r="D416" s="1">
        <f>C416-B416</f>
        <v>-22</v>
      </c>
      <c r="E416" s="1" t="s">
        <v>4184</v>
      </c>
    </row>
    <row r="417" spans="1:5" x14ac:dyDescent="0.35">
      <c r="A417" s="1" t="s">
        <v>1806</v>
      </c>
      <c r="B417" s="9">
        <v>917</v>
      </c>
      <c r="C417" s="1">
        <v>895</v>
      </c>
      <c r="D417" s="1">
        <f>C417-B417</f>
        <v>-22</v>
      </c>
      <c r="E417" s="1" t="s">
        <v>4188</v>
      </c>
    </row>
    <row r="418" spans="1:5" x14ac:dyDescent="0.35">
      <c r="A418" s="1" t="s">
        <v>2192</v>
      </c>
      <c r="B418" s="9">
        <v>214</v>
      </c>
      <c r="C418" s="1">
        <v>192</v>
      </c>
      <c r="D418" s="1">
        <f>C418-B418</f>
        <v>-22</v>
      </c>
      <c r="E418" s="1" t="s">
        <v>4419</v>
      </c>
    </row>
    <row r="419" spans="1:5" x14ac:dyDescent="0.35">
      <c r="A419" s="1" t="s">
        <v>2243</v>
      </c>
      <c r="B419" s="9">
        <v>372</v>
      </c>
      <c r="C419" s="1">
        <v>350</v>
      </c>
      <c r="D419" s="1">
        <f>C419-B419</f>
        <v>-22</v>
      </c>
      <c r="E419" s="1" t="s">
        <v>4451</v>
      </c>
    </row>
    <row r="420" spans="1:5" x14ac:dyDescent="0.35">
      <c r="A420" s="1" t="s">
        <v>2300</v>
      </c>
      <c r="B420" s="9">
        <v>201</v>
      </c>
      <c r="C420" s="1">
        <v>179</v>
      </c>
      <c r="D420" s="1">
        <f>C420-B420</f>
        <v>-22</v>
      </c>
      <c r="E420" s="1" t="s">
        <v>4478</v>
      </c>
    </row>
    <row r="421" spans="1:5" x14ac:dyDescent="0.35">
      <c r="A421" s="1" t="s">
        <v>2492</v>
      </c>
      <c r="B421" s="9">
        <v>153</v>
      </c>
      <c r="C421" s="1">
        <v>131</v>
      </c>
      <c r="D421" s="1">
        <f>C421-B421</f>
        <v>-22</v>
      </c>
      <c r="E421" s="1" t="s">
        <v>4607</v>
      </c>
    </row>
    <row r="422" spans="1:5" x14ac:dyDescent="0.35">
      <c r="A422" s="1" t="s">
        <v>2605</v>
      </c>
      <c r="B422" s="9">
        <v>1131</v>
      </c>
      <c r="C422" s="5">
        <v>1109</v>
      </c>
      <c r="D422" s="1">
        <f>C422-B422</f>
        <v>-22</v>
      </c>
      <c r="E422" s="1" t="s">
        <v>4678</v>
      </c>
    </row>
    <row r="423" spans="1:5" x14ac:dyDescent="0.35">
      <c r="A423" s="1" t="s">
        <v>2838</v>
      </c>
      <c r="B423" s="9">
        <v>279</v>
      </c>
      <c r="C423" s="1">
        <v>257</v>
      </c>
      <c r="D423" s="1">
        <f>C423-B423</f>
        <v>-22</v>
      </c>
      <c r="E423" s="1" t="s">
        <v>4846</v>
      </c>
    </row>
    <row r="424" spans="1:5" x14ac:dyDescent="0.35">
      <c r="A424" s="1" t="s">
        <v>2985</v>
      </c>
      <c r="B424" s="9">
        <v>195</v>
      </c>
      <c r="C424" s="1">
        <v>173</v>
      </c>
      <c r="D424" s="1">
        <f>C424-B424</f>
        <v>-22</v>
      </c>
      <c r="E424" s="1" t="s">
        <v>4921</v>
      </c>
    </row>
    <row r="425" spans="1:5" x14ac:dyDescent="0.35">
      <c r="A425" s="1" t="s">
        <v>105</v>
      </c>
      <c r="B425" s="9">
        <v>217</v>
      </c>
      <c r="C425" s="1">
        <v>196</v>
      </c>
      <c r="D425" s="1">
        <f>C425-B425</f>
        <v>-21</v>
      </c>
      <c r="E425" s="1" t="s">
        <v>3218</v>
      </c>
    </row>
    <row r="426" spans="1:5" x14ac:dyDescent="0.35">
      <c r="A426" s="1" t="s">
        <v>349</v>
      </c>
      <c r="B426" s="9">
        <v>150</v>
      </c>
      <c r="C426" s="1">
        <v>129</v>
      </c>
      <c r="D426" s="1">
        <f>C426-B426</f>
        <v>-21</v>
      </c>
      <c r="E426" s="1" t="s">
        <v>3390</v>
      </c>
    </row>
    <row r="427" spans="1:5" x14ac:dyDescent="0.35">
      <c r="A427" s="1" t="s">
        <v>662</v>
      </c>
      <c r="B427" s="9">
        <v>470</v>
      </c>
      <c r="C427" s="1">
        <v>449</v>
      </c>
      <c r="D427" s="1">
        <f>C427-B427</f>
        <v>-21</v>
      </c>
      <c r="E427" s="1" t="s">
        <v>3562</v>
      </c>
    </row>
    <row r="428" spans="1:5" x14ac:dyDescent="0.35">
      <c r="A428" s="1" t="s">
        <v>663</v>
      </c>
      <c r="B428" s="9">
        <v>481</v>
      </c>
      <c r="C428" s="1">
        <v>460</v>
      </c>
      <c r="D428" s="1">
        <f>C428-B428</f>
        <v>-21</v>
      </c>
      <c r="E428" s="1" t="s">
        <v>3562</v>
      </c>
    </row>
    <row r="429" spans="1:5" x14ac:dyDescent="0.35">
      <c r="A429" s="1" t="s">
        <v>957</v>
      </c>
      <c r="B429" s="9">
        <v>609</v>
      </c>
      <c r="C429" s="1">
        <v>588</v>
      </c>
      <c r="D429" s="1">
        <f>C429-B429</f>
        <v>-21</v>
      </c>
      <c r="E429" s="1" t="s">
        <v>3742</v>
      </c>
    </row>
    <row r="430" spans="1:5" x14ac:dyDescent="0.35">
      <c r="A430" s="1" t="s">
        <v>1173</v>
      </c>
      <c r="B430" s="9">
        <v>714</v>
      </c>
      <c r="C430" s="1">
        <v>693</v>
      </c>
      <c r="D430" s="1">
        <f>C430-B430</f>
        <v>-21</v>
      </c>
      <c r="E430" s="1" t="s">
        <v>3860</v>
      </c>
    </row>
    <row r="431" spans="1:5" x14ac:dyDescent="0.35">
      <c r="A431" s="1" t="s">
        <v>1260</v>
      </c>
      <c r="B431" s="9">
        <v>98</v>
      </c>
      <c r="C431" s="1">
        <v>77</v>
      </c>
      <c r="D431" s="1">
        <f>C431-B431</f>
        <v>-21</v>
      </c>
      <c r="E431" s="1" t="s">
        <v>3903</v>
      </c>
    </row>
    <row r="432" spans="1:5" x14ac:dyDescent="0.35">
      <c r="A432" s="1" t="s">
        <v>1421</v>
      </c>
      <c r="B432" s="9">
        <v>195</v>
      </c>
      <c r="C432" s="1">
        <v>174</v>
      </c>
      <c r="D432" s="1">
        <f>C432-B432</f>
        <v>-21</v>
      </c>
      <c r="E432" s="1" t="s">
        <v>3981</v>
      </c>
    </row>
    <row r="433" spans="1:5" x14ac:dyDescent="0.35">
      <c r="A433" s="1" t="s">
        <v>1430</v>
      </c>
      <c r="B433" s="9">
        <v>117</v>
      </c>
      <c r="C433" s="1">
        <v>96</v>
      </c>
      <c r="D433" s="1">
        <f>C433-B433</f>
        <v>-21</v>
      </c>
      <c r="E433" s="1" t="s">
        <v>3990</v>
      </c>
    </row>
    <row r="434" spans="1:5" x14ac:dyDescent="0.35">
      <c r="A434" s="1" t="s">
        <v>1521</v>
      </c>
      <c r="B434" s="9">
        <v>137</v>
      </c>
      <c r="C434" s="1">
        <v>116</v>
      </c>
      <c r="D434" s="1">
        <f>C434-B434</f>
        <v>-21</v>
      </c>
      <c r="E434" s="1" t="s">
        <v>4054</v>
      </c>
    </row>
    <row r="435" spans="1:5" x14ac:dyDescent="0.35">
      <c r="A435" s="1" t="s">
        <v>1551</v>
      </c>
      <c r="B435" s="9">
        <v>113</v>
      </c>
      <c r="C435" s="1">
        <v>92</v>
      </c>
      <c r="D435" s="1">
        <f>C435-B435</f>
        <v>-21</v>
      </c>
      <c r="E435" s="1" t="s">
        <v>4073</v>
      </c>
    </row>
    <row r="436" spans="1:5" x14ac:dyDescent="0.35">
      <c r="A436" s="1" t="s">
        <v>1576</v>
      </c>
      <c r="B436" s="9">
        <v>110</v>
      </c>
      <c r="C436" s="1">
        <v>89</v>
      </c>
      <c r="D436" s="1">
        <f>C436-B436</f>
        <v>-21</v>
      </c>
      <c r="E436" s="1" t="s">
        <v>4081</v>
      </c>
    </row>
    <row r="437" spans="1:5" x14ac:dyDescent="0.35">
      <c r="A437" s="1" t="s">
        <v>1603</v>
      </c>
      <c r="B437" s="9">
        <v>800</v>
      </c>
      <c r="C437" s="1">
        <v>779</v>
      </c>
      <c r="D437" s="1">
        <f>C437-B437</f>
        <v>-21</v>
      </c>
      <c r="E437" s="1" t="s">
        <v>4100</v>
      </c>
    </row>
    <row r="438" spans="1:5" x14ac:dyDescent="0.35">
      <c r="A438" s="1" t="s">
        <v>1731</v>
      </c>
      <c r="B438" s="9">
        <v>108</v>
      </c>
      <c r="C438" s="1">
        <v>87</v>
      </c>
      <c r="D438" s="1">
        <f>C438-B438</f>
        <v>-21</v>
      </c>
      <c r="E438" s="1" t="s">
        <v>4158</v>
      </c>
    </row>
    <row r="439" spans="1:5" x14ac:dyDescent="0.35">
      <c r="A439" s="1" t="s">
        <v>1880</v>
      </c>
      <c r="B439" s="9">
        <v>369</v>
      </c>
      <c r="C439" s="1">
        <v>348</v>
      </c>
      <c r="D439" s="1">
        <f>C439-B439</f>
        <v>-21</v>
      </c>
      <c r="E439" s="1" t="s">
        <v>4230</v>
      </c>
    </row>
    <row r="440" spans="1:5" x14ac:dyDescent="0.35">
      <c r="A440" s="1" t="s">
        <v>2453</v>
      </c>
      <c r="B440" s="9">
        <v>212</v>
      </c>
      <c r="C440" s="1">
        <v>191</v>
      </c>
      <c r="D440" s="1">
        <f>C440-B440</f>
        <v>-21</v>
      </c>
      <c r="E440" s="1" t="s">
        <v>4580</v>
      </c>
    </row>
    <row r="441" spans="1:5" x14ac:dyDescent="0.35">
      <c r="A441" s="1" t="s">
        <v>2702</v>
      </c>
      <c r="B441" s="9">
        <v>69</v>
      </c>
      <c r="C441" s="1">
        <v>48</v>
      </c>
      <c r="D441" s="1">
        <f>C441-B441</f>
        <v>-21</v>
      </c>
      <c r="E441" s="1" t="s">
        <v>4747</v>
      </c>
    </row>
    <row r="442" spans="1:5" x14ac:dyDescent="0.35">
      <c r="A442" s="1" t="s">
        <v>3036</v>
      </c>
      <c r="B442" s="9">
        <v>232</v>
      </c>
      <c r="C442" s="1">
        <v>211</v>
      </c>
      <c r="D442" s="1">
        <f>C442-B442</f>
        <v>-21</v>
      </c>
      <c r="E442" s="1" t="s">
        <v>4943</v>
      </c>
    </row>
    <row r="443" spans="1:5" x14ac:dyDescent="0.35">
      <c r="A443" s="1" t="s">
        <v>3049</v>
      </c>
      <c r="B443" s="9">
        <v>289</v>
      </c>
      <c r="C443" s="1">
        <v>268</v>
      </c>
      <c r="D443" s="1">
        <f>C443-B443</f>
        <v>-21</v>
      </c>
      <c r="E443" s="1" t="s">
        <v>4953</v>
      </c>
    </row>
    <row r="444" spans="1:5" x14ac:dyDescent="0.35">
      <c r="A444" s="1" t="s">
        <v>3074</v>
      </c>
      <c r="B444" s="9">
        <v>7012</v>
      </c>
      <c r="C444" s="5">
        <v>6991</v>
      </c>
      <c r="D444" s="1">
        <f>C444-B444</f>
        <v>-21</v>
      </c>
      <c r="E444" s="1" t="s">
        <v>4968</v>
      </c>
    </row>
    <row r="445" spans="1:5" x14ac:dyDescent="0.35">
      <c r="A445" s="1" t="s">
        <v>3088</v>
      </c>
      <c r="B445" s="9">
        <v>2842</v>
      </c>
      <c r="C445" s="5">
        <v>2821</v>
      </c>
      <c r="D445" s="1">
        <f>C445-B445</f>
        <v>-21</v>
      </c>
      <c r="E445" s="1" t="s">
        <v>4976</v>
      </c>
    </row>
    <row r="446" spans="1:5" x14ac:dyDescent="0.35">
      <c r="A446" s="1" t="s">
        <v>3107</v>
      </c>
      <c r="B446" s="9">
        <v>844</v>
      </c>
      <c r="C446" s="1">
        <v>823</v>
      </c>
      <c r="D446" s="1">
        <f>C446-B446</f>
        <v>-21</v>
      </c>
      <c r="E446" s="1" t="s">
        <v>4988</v>
      </c>
    </row>
    <row r="447" spans="1:5" x14ac:dyDescent="0.35">
      <c r="A447" s="1" t="s">
        <v>3135</v>
      </c>
      <c r="B447" s="9">
        <v>116</v>
      </c>
      <c r="C447" s="1">
        <v>95</v>
      </c>
      <c r="D447" s="1">
        <f>C447-B447</f>
        <v>-21</v>
      </c>
      <c r="E447" s="1" t="s">
        <v>5010</v>
      </c>
    </row>
    <row r="448" spans="1:5" x14ac:dyDescent="0.35">
      <c r="A448" s="1" t="s">
        <v>204</v>
      </c>
      <c r="B448" s="9">
        <v>286</v>
      </c>
      <c r="C448" s="1">
        <v>266</v>
      </c>
      <c r="D448" s="1">
        <f>C448-B448</f>
        <v>-20</v>
      </c>
      <c r="E448" s="1" t="s">
        <v>3292</v>
      </c>
    </row>
    <row r="449" spans="1:5" x14ac:dyDescent="0.35">
      <c r="A449" s="1" t="s">
        <v>232</v>
      </c>
      <c r="B449" s="9">
        <v>372</v>
      </c>
      <c r="C449" s="1">
        <v>352</v>
      </c>
      <c r="D449" s="1">
        <f>C449-B449</f>
        <v>-20</v>
      </c>
      <c r="E449" s="1" t="s">
        <v>3315</v>
      </c>
    </row>
    <row r="450" spans="1:5" x14ac:dyDescent="0.35">
      <c r="A450" s="1" t="s">
        <v>707</v>
      </c>
      <c r="B450" s="9">
        <v>842</v>
      </c>
      <c r="C450" s="1">
        <v>822</v>
      </c>
      <c r="D450" s="1">
        <f>C450-B450</f>
        <v>-20</v>
      </c>
      <c r="E450" s="1" t="s">
        <v>3585</v>
      </c>
    </row>
    <row r="451" spans="1:5" x14ac:dyDescent="0.35">
      <c r="A451" s="1" t="s">
        <v>890</v>
      </c>
      <c r="B451" s="9">
        <v>216</v>
      </c>
      <c r="C451" s="1">
        <v>196</v>
      </c>
      <c r="D451" s="1">
        <f>C451-B451</f>
        <v>-20</v>
      </c>
      <c r="E451" s="1" t="s">
        <v>3701</v>
      </c>
    </row>
    <row r="452" spans="1:5" x14ac:dyDescent="0.35">
      <c r="A452" s="1" t="s">
        <v>1079</v>
      </c>
      <c r="B452" s="9">
        <v>292</v>
      </c>
      <c r="C452" s="1">
        <v>272</v>
      </c>
      <c r="D452" s="1">
        <f>C452-B452</f>
        <v>-20</v>
      </c>
      <c r="E452" s="1" t="s">
        <v>3815</v>
      </c>
    </row>
    <row r="453" spans="1:5" x14ac:dyDescent="0.35">
      <c r="A453" s="1" t="s">
        <v>1122</v>
      </c>
      <c r="B453" s="9">
        <v>102</v>
      </c>
      <c r="C453" s="1">
        <v>82</v>
      </c>
      <c r="D453" s="1">
        <f>C453-B453</f>
        <v>-20</v>
      </c>
      <c r="E453" s="1" t="s">
        <v>3828</v>
      </c>
    </row>
    <row r="454" spans="1:5" x14ac:dyDescent="0.35">
      <c r="A454" s="1" t="s">
        <v>1174</v>
      </c>
      <c r="B454" s="9">
        <v>97</v>
      </c>
      <c r="C454" s="1">
        <v>77</v>
      </c>
      <c r="D454" s="1">
        <f>C454-B454</f>
        <v>-20</v>
      </c>
      <c r="E454" s="1" t="s">
        <v>3860</v>
      </c>
    </row>
    <row r="455" spans="1:5" x14ac:dyDescent="0.35">
      <c r="A455" s="1" t="s">
        <v>1235</v>
      </c>
      <c r="B455" s="9">
        <v>452</v>
      </c>
      <c r="C455" s="1">
        <v>432</v>
      </c>
      <c r="D455" s="1">
        <f>C455-B455</f>
        <v>-20</v>
      </c>
      <c r="E455" s="1" t="s">
        <v>3892</v>
      </c>
    </row>
    <row r="456" spans="1:5" x14ac:dyDescent="0.35">
      <c r="A456" s="1" t="s">
        <v>1393</v>
      </c>
      <c r="B456" s="9">
        <v>460</v>
      </c>
      <c r="C456" s="1">
        <v>440</v>
      </c>
      <c r="D456" s="1">
        <f>C456-B456</f>
        <v>-20</v>
      </c>
      <c r="E456" s="1" t="s">
        <v>3978</v>
      </c>
    </row>
    <row r="457" spans="1:5" x14ac:dyDescent="0.35">
      <c r="A457" s="1" t="s">
        <v>1636</v>
      </c>
      <c r="B457" s="9">
        <v>143</v>
      </c>
      <c r="C457" s="1">
        <v>123</v>
      </c>
      <c r="D457" s="1">
        <f>C457-B457</f>
        <v>-20</v>
      </c>
      <c r="E457" s="1" t="s">
        <v>4115</v>
      </c>
    </row>
    <row r="458" spans="1:5" x14ac:dyDescent="0.35">
      <c r="A458" s="1" t="s">
        <v>2133</v>
      </c>
      <c r="B458" s="9">
        <v>254</v>
      </c>
      <c r="C458" s="1">
        <v>234</v>
      </c>
      <c r="D458" s="1">
        <f>C458-B458</f>
        <v>-20</v>
      </c>
      <c r="E458" s="1" t="s">
        <v>4382</v>
      </c>
    </row>
    <row r="459" spans="1:5" x14ac:dyDescent="0.35">
      <c r="A459" s="1" t="s">
        <v>2400</v>
      </c>
      <c r="B459" s="9">
        <v>206</v>
      </c>
      <c r="C459" s="1">
        <v>186</v>
      </c>
      <c r="D459" s="1">
        <f>C459-B459</f>
        <v>-20</v>
      </c>
      <c r="E459" s="1" t="s">
        <v>4545</v>
      </c>
    </row>
    <row r="460" spans="1:5" x14ac:dyDescent="0.35">
      <c r="A460" s="1" t="s">
        <v>2626</v>
      </c>
      <c r="B460" s="9">
        <v>1897</v>
      </c>
      <c r="C460" s="5">
        <v>1877</v>
      </c>
      <c r="D460" s="1">
        <f>C460-B460</f>
        <v>-20</v>
      </c>
      <c r="E460" s="1" t="s">
        <v>4693</v>
      </c>
    </row>
    <row r="461" spans="1:5" x14ac:dyDescent="0.35">
      <c r="A461" s="1" t="s">
        <v>104</v>
      </c>
      <c r="B461" s="9">
        <v>628</v>
      </c>
      <c r="C461" s="1">
        <v>609</v>
      </c>
      <c r="D461" s="1">
        <f>C461-B461</f>
        <v>-19</v>
      </c>
      <c r="E461" s="1" t="s">
        <v>3217</v>
      </c>
    </row>
    <row r="462" spans="1:5" x14ac:dyDescent="0.35">
      <c r="A462" s="1" t="s">
        <v>220</v>
      </c>
      <c r="B462" s="9">
        <v>206</v>
      </c>
      <c r="C462" s="1">
        <v>187</v>
      </c>
      <c r="D462" s="1">
        <f>C462-B462</f>
        <v>-19</v>
      </c>
      <c r="E462" s="1" t="s">
        <v>3304</v>
      </c>
    </row>
    <row r="463" spans="1:5" x14ac:dyDescent="0.35">
      <c r="A463" s="1" t="s">
        <v>595</v>
      </c>
      <c r="B463" s="9">
        <v>229</v>
      </c>
      <c r="C463" s="1">
        <v>210</v>
      </c>
      <c r="D463" s="1">
        <f>C463-B463</f>
        <v>-19</v>
      </c>
      <c r="E463" s="1" t="s">
        <v>3516</v>
      </c>
    </row>
    <row r="464" spans="1:5" x14ac:dyDescent="0.35">
      <c r="A464" s="1" t="s">
        <v>623</v>
      </c>
      <c r="B464" s="9">
        <v>253</v>
      </c>
      <c r="C464" s="1">
        <v>234</v>
      </c>
      <c r="D464" s="1">
        <f>C464-B464</f>
        <v>-19</v>
      </c>
      <c r="E464" s="1" t="s">
        <v>3534</v>
      </c>
    </row>
    <row r="465" spans="1:5" x14ac:dyDescent="0.35">
      <c r="A465" s="1" t="s">
        <v>649</v>
      </c>
      <c r="B465" s="9">
        <v>838</v>
      </c>
      <c r="C465" s="1">
        <v>819</v>
      </c>
      <c r="D465" s="1">
        <f>C465-B465</f>
        <v>-19</v>
      </c>
      <c r="E465" s="1" t="s">
        <v>3556</v>
      </c>
    </row>
    <row r="466" spans="1:5" x14ac:dyDescent="0.35">
      <c r="A466" s="1" t="s">
        <v>676</v>
      </c>
      <c r="B466" s="9">
        <v>137</v>
      </c>
      <c r="C466" s="1">
        <v>118</v>
      </c>
      <c r="D466" s="1">
        <f>C466-B466</f>
        <v>-19</v>
      </c>
      <c r="E466" s="1" t="s">
        <v>3569</v>
      </c>
    </row>
    <row r="467" spans="1:5" x14ac:dyDescent="0.35">
      <c r="A467" s="1" t="s">
        <v>971</v>
      </c>
      <c r="B467" s="9">
        <v>141</v>
      </c>
      <c r="C467" s="1">
        <v>122</v>
      </c>
      <c r="D467" s="1">
        <f>C467-B467</f>
        <v>-19</v>
      </c>
      <c r="E467" s="1" t="s">
        <v>3742</v>
      </c>
    </row>
    <row r="468" spans="1:5" x14ac:dyDescent="0.35">
      <c r="A468" s="1" t="s">
        <v>1004</v>
      </c>
      <c r="B468" s="9">
        <v>139</v>
      </c>
      <c r="C468" s="1">
        <v>120</v>
      </c>
      <c r="D468" s="1">
        <f>C468-B468</f>
        <v>-19</v>
      </c>
      <c r="E468" s="1" t="s">
        <v>3758</v>
      </c>
    </row>
    <row r="469" spans="1:5" x14ac:dyDescent="0.35">
      <c r="A469" s="1" t="s">
        <v>1030</v>
      </c>
      <c r="B469" s="9">
        <v>210</v>
      </c>
      <c r="C469" s="1">
        <v>191</v>
      </c>
      <c r="D469" s="1">
        <f>C469-B469</f>
        <v>-19</v>
      </c>
      <c r="E469" s="1" t="s">
        <v>3776</v>
      </c>
    </row>
    <row r="470" spans="1:5" x14ac:dyDescent="0.35">
      <c r="A470" s="1" t="s">
        <v>1053</v>
      </c>
      <c r="B470" s="9">
        <v>503</v>
      </c>
      <c r="C470" s="1">
        <v>484</v>
      </c>
      <c r="D470" s="1">
        <f>C470-B470</f>
        <v>-19</v>
      </c>
      <c r="E470" s="1" t="s">
        <v>3795</v>
      </c>
    </row>
    <row r="471" spans="1:5" x14ac:dyDescent="0.35">
      <c r="A471" s="1" t="s">
        <v>1165</v>
      </c>
      <c r="B471" s="9">
        <v>203</v>
      </c>
      <c r="C471" s="1">
        <v>184</v>
      </c>
      <c r="D471" s="1">
        <f>C471-B471</f>
        <v>-19</v>
      </c>
      <c r="E471" s="1" t="s">
        <v>3854</v>
      </c>
    </row>
    <row r="472" spans="1:5" x14ac:dyDescent="0.35">
      <c r="A472" s="1" t="s">
        <v>1205</v>
      </c>
      <c r="B472" s="9">
        <v>209</v>
      </c>
      <c r="C472" s="1">
        <v>190</v>
      </c>
      <c r="D472" s="1">
        <f>C472-B472</f>
        <v>-19</v>
      </c>
      <c r="E472" s="1" t="s">
        <v>3875</v>
      </c>
    </row>
    <row r="473" spans="1:5" x14ac:dyDescent="0.35">
      <c r="A473" s="1" t="s">
        <v>1641</v>
      </c>
      <c r="B473" s="9">
        <v>235</v>
      </c>
      <c r="C473" s="1">
        <v>216</v>
      </c>
      <c r="D473" s="1">
        <f>C473-B473</f>
        <v>-19</v>
      </c>
      <c r="E473" s="1" t="s">
        <v>4119</v>
      </c>
    </row>
    <row r="474" spans="1:5" x14ac:dyDescent="0.35">
      <c r="A474" s="1" t="s">
        <v>1766</v>
      </c>
      <c r="B474" s="9">
        <v>220</v>
      </c>
      <c r="C474" s="1">
        <v>201</v>
      </c>
      <c r="D474" s="1">
        <f>C474-B474</f>
        <v>-19</v>
      </c>
      <c r="E474" s="1" t="s">
        <v>4166</v>
      </c>
    </row>
    <row r="475" spans="1:5" x14ac:dyDescent="0.35">
      <c r="A475" s="1" t="s">
        <v>2342</v>
      </c>
      <c r="B475" s="9">
        <v>215</v>
      </c>
      <c r="C475" s="1">
        <v>196</v>
      </c>
      <c r="D475" s="1">
        <f>C475-B475</f>
        <v>-19</v>
      </c>
      <c r="E475" s="1" t="s">
        <v>4510</v>
      </c>
    </row>
    <row r="476" spans="1:5" x14ac:dyDescent="0.35">
      <c r="A476" s="1" t="s">
        <v>2560</v>
      </c>
      <c r="B476" s="9">
        <v>213</v>
      </c>
      <c r="C476" s="1">
        <v>194</v>
      </c>
      <c r="D476" s="1">
        <f>C476-B476</f>
        <v>-19</v>
      </c>
      <c r="E476" s="1" t="s">
        <v>4655</v>
      </c>
    </row>
    <row r="477" spans="1:5" x14ac:dyDescent="0.35">
      <c r="A477" s="1" t="s">
        <v>2949</v>
      </c>
      <c r="B477" s="9">
        <v>282</v>
      </c>
      <c r="C477" s="1">
        <v>263</v>
      </c>
      <c r="D477" s="1">
        <f>C477-B477</f>
        <v>-19</v>
      </c>
      <c r="E477" s="1" t="s">
        <v>4911</v>
      </c>
    </row>
    <row r="478" spans="1:5" x14ac:dyDescent="0.35">
      <c r="A478" s="1" t="s">
        <v>3005</v>
      </c>
      <c r="B478" s="9">
        <v>274</v>
      </c>
      <c r="C478" s="1">
        <v>255</v>
      </c>
      <c r="D478" s="1">
        <f>C478-B478</f>
        <v>-19</v>
      </c>
      <c r="E478" s="1" t="s">
        <v>4926</v>
      </c>
    </row>
    <row r="479" spans="1:5" x14ac:dyDescent="0.35">
      <c r="A479" s="1" t="s">
        <v>3081</v>
      </c>
      <c r="B479" s="9">
        <v>923</v>
      </c>
      <c r="C479" s="1">
        <v>904</v>
      </c>
      <c r="D479" s="1">
        <f>C479-B479</f>
        <v>-19</v>
      </c>
      <c r="E479" s="1" t="s">
        <v>4973</v>
      </c>
    </row>
    <row r="480" spans="1:5" x14ac:dyDescent="0.35">
      <c r="A480" s="1" t="s">
        <v>228</v>
      </c>
      <c r="B480" s="9">
        <v>211</v>
      </c>
      <c r="C480" s="1">
        <v>193</v>
      </c>
      <c r="D480" s="1">
        <f>C480-B480</f>
        <v>-18</v>
      </c>
      <c r="E480" s="1" t="s">
        <v>3311</v>
      </c>
    </row>
    <row r="481" spans="1:5" x14ac:dyDescent="0.35">
      <c r="A481" s="1" t="s">
        <v>244</v>
      </c>
      <c r="B481" s="9">
        <v>272</v>
      </c>
      <c r="C481" s="1">
        <v>254</v>
      </c>
      <c r="D481" s="1">
        <f>C481-B481</f>
        <v>-18</v>
      </c>
      <c r="E481" s="1" t="s">
        <v>3320</v>
      </c>
    </row>
    <row r="482" spans="1:5" x14ac:dyDescent="0.35">
      <c r="A482" s="1" t="s">
        <v>357</v>
      </c>
      <c r="B482" s="9">
        <v>419</v>
      </c>
      <c r="C482" s="1">
        <v>401</v>
      </c>
      <c r="D482" s="1">
        <f>C482-B482</f>
        <v>-18</v>
      </c>
      <c r="E482" s="1" t="s">
        <v>3390</v>
      </c>
    </row>
    <row r="483" spans="1:5" x14ac:dyDescent="0.35">
      <c r="A483" s="1" t="s">
        <v>742</v>
      </c>
      <c r="B483" s="9">
        <v>169</v>
      </c>
      <c r="C483" s="1">
        <v>151</v>
      </c>
      <c r="D483" s="1">
        <f>C483-B483</f>
        <v>-18</v>
      </c>
      <c r="E483" s="1" t="s">
        <v>3608</v>
      </c>
    </row>
    <row r="484" spans="1:5" x14ac:dyDescent="0.35">
      <c r="A484" s="1" t="s">
        <v>876</v>
      </c>
      <c r="B484" s="9">
        <v>153</v>
      </c>
      <c r="C484" s="1">
        <v>135</v>
      </c>
      <c r="D484" s="1">
        <f>C484-B484</f>
        <v>-18</v>
      </c>
      <c r="E484" s="1" t="s">
        <v>3694</v>
      </c>
    </row>
    <row r="485" spans="1:5" x14ac:dyDescent="0.35">
      <c r="A485" s="1" t="s">
        <v>996</v>
      </c>
      <c r="B485" s="9">
        <v>489</v>
      </c>
      <c r="C485" s="1">
        <v>471</v>
      </c>
      <c r="D485" s="1">
        <f>C485-B485</f>
        <v>-18</v>
      </c>
      <c r="E485" s="1" t="s">
        <v>3752</v>
      </c>
    </row>
    <row r="486" spans="1:5" x14ac:dyDescent="0.35">
      <c r="A486" s="1" t="s">
        <v>1002</v>
      </c>
      <c r="B486" s="9">
        <v>312</v>
      </c>
      <c r="C486" s="1">
        <v>294</v>
      </c>
      <c r="D486" s="1">
        <f>C486-B486</f>
        <v>-18</v>
      </c>
      <c r="E486" s="1" t="s">
        <v>3756</v>
      </c>
    </row>
    <row r="487" spans="1:5" x14ac:dyDescent="0.35">
      <c r="A487" s="1" t="s">
        <v>1128</v>
      </c>
      <c r="B487" s="9">
        <v>114</v>
      </c>
      <c r="C487" s="1">
        <v>96</v>
      </c>
      <c r="D487" s="1">
        <f>C487-B487</f>
        <v>-18</v>
      </c>
      <c r="E487" s="1" t="s">
        <v>3833</v>
      </c>
    </row>
    <row r="488" spans="1:5" x14ac:dyDescent="0.35">
      <c r="A488" s="1" t="s">
        <v>1185</v>
      </c>
      <c r="B488" s="9">
        <v>180</v>
      </c>
      <c r="C488" s="1">
        <v>162</v>
      </c>
      <c r="D488" s="1">
        <f>C488-B488</f>
        <v>-18</v>
      </c>
      <c r="E488" s="1" t="s">
        <v>3863</v>
      </c>
    </row>
    <row r="489" spans="1:5" x14ac:dyDescent="0.35">
      <c r="A489" s="1" t="s">
        <v>1194</v>
      </c>
      <c r="B489" s="9">
        <v>84</v>
      </c>
      <c r="C489" s="1">
        <v>66</v>
      </c>
      <c r="D489" s="1">
        <f>C489-B489</f>
        <v>-18</v>
      </c>
      <c r="E489" s="1" t="s">
        <v>3868</v>
      </c>
    </row>
    <row r="490" spans="1:5" x14ac:dyDescent="0.35">
      <c r="A490" s="1" t="s">
        <v>1240</v>
      </c>
      <c r="B490" s="9">
        <v>124</v>
      </c>
      <c r="C490" s="1">
        <v>106</v>
      </c>
      <c r="D490" s="1">
        <f>C490-B490</f>
        <v>-18</v>
      </c>
      <c r="E490" s="1" t="s">
        <v>3893</v>
      </c>
    </row>
    <row r="491" spans="1:5" x14ac:dyDescent="0.35">
      <c r="A491" s="1" t="s">
        <v>1262</v>
      </c>
      <c r="B491" s="9">
        <v>128</v>
      </c>
      <c r="C491" s="1">
        <v>110</v>
      </c>
      <c r="D491" s="1">
        <f>C491-B491</f>
        <v>-18</v>
      </c>
      <c r="E491" s="1" t="s">
        <v>3905</v>
      </c>
    </row>
    <row r="492" spans="1:5" x14ac:dyDescent="0.35">
      <c r="A492" s="1" t="s">
        <v>1406</v>
      </c>
      <c r="B492" s="9">
        <v>77</v>
      </c>
      <c r="C492" s="1">
        <v>59</v>
      </c>
      <c r="D492" s="1">
        <f>C492-B492</f>
        <v>-18</v>
      </c>
      <c r="E492" s="1" t="s">
        <v>3980</v>
      </c>
    </row>
    <row r="493" spans="1:5" x14ac:dyDescent="0.35">
      <c r="A493" s="1" t="s">
        <v>1413</v>
      </c>
      <c r="B493" s="9">
        <v>259</v>
      </c>
      <c r="C493" s="1">
        <v>241</v>
      </c>
      <c r="D493" s="1">
        <f>C493-B493</f>
        <v>-18</v>
      </c>
      <c r="E493" s="1" t="s">
        <v>3980</v>
      </c>
    </row>
    <row r="494" spans="1:5" x14ac:dyDescent="0.35">
      <c r="A494" s="1" t="s">
        <v>1830</v>
      </c>
      <c r="B494" s="9">
        <v>281</v>
      </c>
      <c r="C494" s="1">
        <v>263</v>
      </c>
      <c r="D494" s="1">
        <f>C494-B494</f>
        <v>-18</v>
      </c>
      <c r="E494" s="1" t="s">
        <v>4192</v>
      </c>
    </row>
    <row r="495" spans="1:5" x14ac:dyDescent="0.35">
      <c r="A495" s="1" t="s">
        <v>1864</v>
      </c>
      <c r="B495" s="9">
        <v>921</v>
      </c>
      <c r="C495" s="1">
        <v>903</v>
      </c>
      <c r="D495" s="1">
        <f>C495-B495</f>
        <v>-18</v>
      </c>
      <c r="E495" s="1" t="s">
        <v>4220</v>
      </c>
    </row>
    <row r="496" spans="1:5" x14ac:dyDescent="0.35">
      <c r="A496" s="1" t="s">
        <v>1888</v>
      </c>
      <c r="B496" s="9">
        <v>37</v>
      </c>
      <c r="C496" s="1">
        <v>19</v>
      </c>
      <c r="D496" s="1">
        <f>C496-B496</f>
        <v>-18</v>
      </c>
      <c r="E496" s="1" t="s">
        <v>4235</v>
      </c>
    </row>
    <row r="497" spans="1:5" x14ac:dyDescent="0.35">
      <c r="A497" s="1" t="s">
        <v>2190</v>
      </c>
      <c r="B497" s="9">
        <v>294</v>
      </c>
      <c r="C497" s="1">
        <v>276</v>
      </c>
      <c r="D497" s="1">
        <f>C497-B497</f>
        <v>-18</v>
      </c>
      <c r="E497" s="1" t="s">
        <v>4417</v>
      </c>
    </row>
    <row r="498" spans="1:5" x14ac:dyDescent="0.35">
      <c r="A498" s="1" t="s">
        <v>2200</v>
      </c>
      <c r="B498" s="9">
        <v>294</v>
      </c>
      <c r="C498" s="1">
        <v>276</v>
      </c>
      <c r="D498" s="1">
        <f>C498-B498</f>
        <v>-18</v>
      </c>
      <c r="E498" s="1" t="s">
        <v>4425</v>
      </c>
    </row>
    <row r="499" spans="1:5" x14ac:dyDescent="0.35">
      <c r="A499" s="1" t="s">
        <v>2221</v>
      </c>
      <c r="B499" s="9">
        <v>173</v>
      </c>
      <c r="C499" s="1">
        <v>155</v>
      </c>
      <c r="D499" s="1">
        <f>C499-B499</f>
        <v>-18</v>
      </c>
      <c r="E499" s="1" t="s">
        <v>4442</v>
      </c>
    </row>
    <row r="500" spans="1:5" x14ac:dyDescent="0.35">
      <c r="A500" s="1" t="s">
        <v>2403</v>
      </c>
      <c r="B500" s="9">
        <v>295</v>
      </c>
      <c r="C500" s="1">
        <v>277</v>
      </c>
      <c r="D500" s="1">
        <f>C500-B500</f>
        <v>-18</v>
      </c>
      <c r="E500" s="1" t="s">
        <v>4548</v>
      </c>
    </row>
    <row r="501" spans="1:5" x14ac:dyDescent="0.35">
      <c r="A501" s="1" t="s">
        <v>2619</v>
      </c>
      <c r="B501" s="9">
        <v>191</v>
      </c>
      <c r="C501" s="1">
        <v>173</v>
      </c>
      <c r="D501" s="1">
        <f>C501-B501</f>
        <v>-18</v>
      </c>
      <c r="E501" s="1" t="s">
        <v>4687</v>
      </c>
    </row>
    <row r="502" spans="1:5" x14ac:dyDescent="0.35">
      <c r="A502" s="1" t="s">
        <v>3091</v>
      </c>
      <c r="B502" s="9">
        <v>163</v>
      </c>
      <c r="C502" s="1">
        <v>145</v>
      </c>
      <c r="D502" s="1">
        <f>C502-B502</f>
        <v>-18</v>
      </c>
      <c r="E502" s="1" t="s">
        <v>4978</v>
      </c>
    </row>
    <row r="503" spans="1:5" x14ac:dyDescent="0.35">
      <c r="A503" s="1" t="s">
        <v>198</v>
      </c>
      <c r="B503" s="9">
        <v>3973</v>
      </c>
      <c r="C503" s="5">
        <v>3956</v>
      </c>
      <c r="D503" s="1">
        <f>C503-B503</f>
        <v>-17</v>
      </c>
      <c r="E503" s="1" t="s">
        <v>3287</v>
      </c>
    </row>
    <row r="504" spans="1:5" x14ac:dyDescent="0.35">
      <c r="A504" s="1" t="s">
        <v>361</v>
      </c>
      <c r="B504" s="9">
        <v>826</v>
      </c>
      <c r="C504" s="1">
        <v>809</v>
      </c>
      <c r="D504" s="1">
        <f>C504-B504</f>
        <v>-17</v>
      </c>
      <c r="E504" s="1" t="s">
        <v>3393</v>
      </c>
    </row>
    <row r="505" spans="1:5" x14ac:dyDescent="0.35">
      <c r="A505" s="1" t="s">
        <v>430</v>
      </c>
      <c r="B505" s="9">
        <v>197</v>
      </c>
      <c r="C505" s="1">
        <v>180</v>
      </c>
      <c r="D505" s="1">
        <f>C505-B505</f>
        <v>-17</v>
      </c>
      <c r="E505" s="1" t="s">
        <v>3426</v>
      </c>
    </row>
    <row r="506" spans="1:5" x14ac:dyDescent="0.35">
      <c r="A506" s="1" t="s">
        <v>451</v>
      </c>
      <c r="B506" s="9">
        <v>302</v>
      </c>
      <c r="C506" s="1">
        <v>285</v>
      </c>
      <c r="D506" s="1">
        <f>C506-B506</f>
        <v>-17</v>
      </c>
      <c r="E506" s="1" t="s">
        <v>3443</v>
      </c>
    </row>
    <row r="507" spans="1:5" x14ac:dyDescent="0.35">
      <c r="A507" s="1" t="s">
        <v>637</v>
      </c>
      <c r="B507" s="9">
        <v>65</v>
      </c>
      <c r="C507" s="1">
        <v>48</v>
      </c>
      <c r="D507" s="1">
        <f>C507-B507</f>
        <v>-17</v>
      </c>
      <c r="E507" s="1" t="s">
        <v>3545</v>
      </c>
    </row>
    <row r="508" spans="1:5" x14ac:dyDescent="0.35">
      <c r="A508" s="1" t="s">
        <v>987</v>
      </c>
      <c r="B508" s="9">
        <v>197</v>
      </c>
      <c r="C508" s="1">
        <v>180</v>
      </c>
      <c r="D508" s="1">
        <f>C508-B508</f>
        <v>-17</v>
      </c>
      <c r="E508" s="1" t="s">
        <v>3748</v>
      </c>
    </row>
    <row r="509" spans="1:5" x14ac:dyDescent="0.35">
      <c r="A509" s="1" t="s">
        <v>1078</v>
      </c>
      <c r="B509" s="9">
        <v>295</v>
      </c>
      <c r="C509" s="1">
        <v>278</v>
      </c>
      <c r="D509" s="1">
        <f>C509-B509</f>
        <v>-17</v>
      </c>
      <c r="E509" s="1" t="s">
        <v>3815</v>
      </c>
    </row>
    <row r="510" spans="1:5" x14ac:dyDescent="0.35">
      <c r="A510" s="1" t="s">
        <v>1160</v>
      </c>
      <c r="B510" s="9">
        <v>440</v>
      </c>
      <c r="C510" s="1">
        <v>423</v>
      </c>
      <c r="D510" s="1">
        <f>C510-B510</f>
        <v>-17</v>
      </c>
      <c r="E510" s="1" t="s">
        <v>3854</v>
      </c>
    </row>
    <row r="511" spans="1:5" x14ac:dyDescent="0.35">
      <c r="A511" s="1" t="s">
        <v>1591</v>
      </c>
      <c r="B511" s="9">
        <v>173</v>
      </c>
      <c r="C511" s="1">
        <v>156</v>
      </c>
      <c r="D511" s="1">
        <f>C511-B511</f>
        <v>-17</v>
      </c>
      <c r="E511" s="1" t="s">
        <v>4095</v>
      </c>
    </row>
    <row r="512" spans="1:5" x14ac:dyDescent="0.35">
      <c r="A512" s="1" t="s">
        <v>1772</v>
      </c>
      <c r="B512" s="9">
        <v>746</v>
      </c>
      <c r="C512" s="1">
        <v>729</v>
      </c>
      <c r="D512" s="1">
        <f>C512-B512</f>
        <v>-17</v>
      </c>
      <c r="E512" s="1" t="s">
        <v>4172</v>
      </c>
    </row>
    <row r="513" spans="1:5" x14ac:dyDescent="0.35">
      <c r="A513" s="1" t="s">
        <v>1828</v>
      </c>
      <c r="B513" s="9">
        <v>361</v>
      </c>
      <c r="C513" s="1">
        <v>344</v>
      </c>
      <c r="D513" s="1">
        <f>C513-B513</f>
        <v>-17</v>
      </c>
      <c r="E513" s="1" t="s">
        <v>4191</v>
      </c>
    </row>
    <row r="514" spans="1:5" x14ac:dyDescent="0.35">
      <c r="A514" s="1" t="s">
        <v>1976</v>
      </c>
      <c r="B514" s="9">
        <v>339</v>
      </c>
      <c r="C514" s="1">
        <v>322</v>
      </c>
      <c r="D514" s="1">
        <f>C514-B514</f>
        <v>-17</v>
      </c>
      <c r="E514" s="1" t="s">
        <v>4276</v>
      </c>
    </row>
    <row r="515" spans="1:5" x14ac:dyDescent="0.35">
      <c r="A515" s="1" t="s">
        <v>2092</v>
      </c>
      <c r="B515" s="9">
        <v>78</v>
      </c>
      <c r="C515" s="1">
        <v>61</v>
      </c>
      <c r="D515" s="1">
        <f>C515-B515</f>
        <v>-17</v>
      </c>
      <c r="E515" s="1" t="s">
        <v>4347</v>
      </c>
    </row>
    <row r="516" spans="1:5" x14ac:dyDescent="0.35">
      <c r="A516" s="1" t="s">
        <v>2097</v>
      </c>
      <c r="B516" s="9">
        <v>238</v>
      </c>
      <c r="C516" s="1">
        <v>221</v>
      </c>
      <c r="D516" s="1">
        <f>C516-B516</f>
        <v>-17</v>
      </c>
      <c r="E516" s="1" t="s">
        <v>4352</v>
      </c>
    </row>
    <row r="517" spans="1:5" x14ac:dyDescent="0.35">
      <c r="A517" s="1" t="s">
        <v>2150</v>
      </c>
      <c r="B517" s="9">
        <v>170</v>
      </c>
      <c r="C517" s="1">
        <v>153</v>
      </c>
      <c r="D517" s="1">
        <f>C517-B517</f>
        <v>-17</v>
      </c>
      <c r="E517" s="1" t="s">
        <v>4389</v>
      </c>
    </row>
    <row r="518" spans="1:5" x14ac:dyDescent="0.35">
      <c r="A518" s="1" t="s">
        <v>2197</v>
      </c>
      <c r="B518" s="9">
        <v>342</v>
      </c>
      <c r="C518" s="1">
        <v>325</v>
      </c>
      <c r="D518" s="1">
        <f>C518-B518</f>
        <v>-17</v>
      </c>
      <c r="E518" s="1" t="s">
        <v>4424</v>
      </c>
    </row>
    <row r="519" spans="1:5" x14ac:dyDescent="0.35">
      <c r="A519" s="1" t="s">
        <v>2228</v>
      </c>
      <c r="B519" s="9">
        <v>454</v>
      </c>
      <c r="C519" s="1">
        <v>437</v>
      </c>
      <c r="D519" s="1">
        <f>C519-B519</f>
        <v>-17</v>
      </c>
      <c r="E519" s="1" t="s">
        <v>4442</v>
      </c>
    </row>
    <row r="520" spans="1:5" x14ac:dyDescent="0.35">
      <c r="A520" s="1" t="s">
        <v>2467</v>
      </c>
      <c r="B520" s="9">
        <v>748</v>
      </c>
      <c r="C520" s="1">
        <v>731</v>
      </c>
      <c r="D520" s="1">
        <f>C520-B520</f>
        <v>-17</v>
      </c>
      <c r="E520" s="1" t="s">
        <v>4590</v>
      </c>
    </row>
    <row r="521" spans="1:5" x14ac:dyDescent="0.35">
      <c r="A521" s="1" t="s">
        <v>2566</v>
      </c>
      <c r="B521" s="9">
        <v>295</v>
      </c>
      <c r="C521" s="1">
        <v>278</v>
      </c>
      <c r="D521" s="1">
        <f>C521-B521</f>
        <v>-17</v>
      </c>
      <c r="E521" s="1" t="s">
        <v>4659</v>
      </c>
    </row>
    <row r="522" spans="1:5" x14ac:dyDescent="0.35">
      <c r="A522" s="1" t="s">
        <v>2714</v>
      </c>
      <c r="B522" s="9">
        <v>410</v>
      </c>
      <c r="C522" s="1">
        <v>393</v>
      </c>
      <c r="D522" s="1">
        <f>C522-B522</f>
        <v>-17</v>
      </c>
      <c r="E522" s="1" t="s">
        <v>4755</v>
      </c>
    </row>
    <row r="523" spans="1:5" x14ac:dyDescent="0.35">
      <c r="A523" s="1" t="s">
        <v>2769</v>
      </c>
      <c r="B523" s="9">
        <v>114</v>
      </c>
      <c r="C523" s="1">
        <v>97</v>
      </c>
      <c r="D523" s="1">
        <f>C523-B523</f>
        <v>-17</v>
      </c>
      <c r="E523" s="1" t="s">
        <v>4791</v>
      </c>
    </row>
    <row r="524" spans="1:5" x14ac:dyDescent="0.35">
      <c r="A524" s="1" t="s">
        <v>3037</v>
      </c>
      <c r="B524" s="9">
        <v>1390</v>
      </c>
      <c r="C524" s="5">
        <v>1373</v>
      </c>
      <c r="D524" s="1">
        <f>C524-B524</f>
        <v>-17</v>
      </c>
      <c r="E524" s="1" t="s">
        <v>4944</v>
      </c>
    </row>
    <row r="525" spans="1:5" x14ac:dyDescent="0.35">
      <c r="A525" s="1" t="s">
        <v>3101</v>
      </c>
      <c r="B525" s="9">
        <v>443</v>
      </c>
      <c r="C525" s="1">
        <v>426</v>
      </c>
      <c r="D525" s="1">
        <f>C525-B525</f>
        <v>-17</v>
      </c>
      <c r="E525" s="1" t="s">
        <v>4985</v>
      </c>
    </row>
    <row r="526" spans="1:5" x14ac:dyDescent="0.35">
      <c r="A526" s="1" t="s">
        <v>3131</v>
      </c>
      <c r="B526" s="9">
        <v>131</v>
      </c>
      <c r="C526" s="1">
        <v>114</v>
      </c>
      <c r="D526" s="1">
        <f>C526-B526</f>
        <v>-17</v>
      </c>
      <c r="E526" s="1" t="s">
        <v>5007</v>
      </c>
    </row>
    <row r="527" spans="1:5" x14ac:dyDescent="0.35">
      <c r="A527" s="1" t="s">
        <v>14</v>
      </c>
      <c r="B527" s="9">
        <v>117</v>
      </c>
      <c r="C527" s="1">
        <v>101</v>
      </c>
      <c r="D527" s="1">
        <f>C527-B527</f>
        <v>-16</v>
      </c>
      <c r="E527" s="1" t="s">
        <v>3146</v>
      </c>
    </row>
    <row r="528" spans="1:5" x14ac:dyDescent="0.35">
      <c r="A528" s="1" t="s">
        <v>263</v>
      </c>
      <c r="B528" s="9">
        <v>311</v>
      </c>
      <c r="C528" s="1">
        <v>295</v>
      </c>
      <c r="D528" s="1">
        <f>C528-B528</f>
        <v>-16</v>
      </c>
      <c r="E528" s="1" t="s">
        <v>3335</v>
      </c>
    </row>
    <row r="529" spans="1:5" x14ac:dyDescent="0.35">
      <c r="A529" s="1" t="s">
        <v>271</v>
      </c>
      <c r="B529" s="9">
        <v>57</v>
      </c>
      <c r="C529" s="1">
        <v>41</v>
      </c>
      <c r="D529" s="1">
        <f>C529-B529</f>
        <v>-16</v>
      </c>
      <c r="E529" s="1" t="s">
        <v>3343</v>
      </c>
    </row>
    <row r="530" spans="1:5" x14ac:dyDescent="0.35">
      <c r="A530" s="1" t="s">
        <v>292</v>
      </c>
      <c r="B530" s="9">
        <v>1332</v>
      </c>
      <c r="C530" s="5">
        <v>1316</v>
      </c>
      <c r="D530" s="1">
        <f>C530-B530</f>
        <v>-16</v>
      </c>
      <c r="E530" s="1" t="s">
        <v>3355</v>
      </c>
    </row>
    <row r="531" spans="1:5" x14ac:dyDescent="0.35">
      <c r="A531" s="1" t="s">
        <v>344</v>
      </c>
      <c r="B531" s="9">
        <v>300</v>
      </c>
      <c r="C531" s="1">
        <v>284</v>
      </c>
      <c r="D531" s="1">
        <f>C531-B531</f>
        <v>-16</v>
      </c>
      <c r="E531" s="1" t="s">
        <v>3387</v>
      </c>
    </row>
    <row r="532" spans="1:5" x14ac:dyDescent="0.35">
      <c r="A532" s="1" t="s">
        <v>406</v>
      </c>
      <c r="B532" s="9">
        <v>105</v>
      </c>
      <c r="C532" s="1">
        <v>89</v>
      </c>
      <c r="D532" s="1">
        <f>C532-B532</f>
        <v>-16</v>
      </c>
      <c r="E532" s="1" t="s">
        <v>3414</v>
      </c>
    </row>
    <row r="533" spans="1:5" x14ac:dyDescent="0.35">
      <c r="A533" s="1" t="s">
        <v>543</v>
      </c>
      <c r="B533" s="9">
        <v>231</v>
      </c>
      <c r="C533" s="1">
        <v>215</v>
      </c>
      <c r="D533" s="1">
        <f>C533-B533</f>
        <v>-16</v>
      </c>
      <c r="E533" s="1" t="s">
        <v>3492</v>
      </c>
    </row>
    <row r="534" spans="1:5" x14ac:dyDescent="0.35">
      <c r="A534" s="1" t="s">
        <v>700</v>
      </c>
      <c r="B534" s="9">
        <v>386</v>
      </c>
      <c r="C534" s="1">
        <v>370</v>
      </c>
      <c r="D534" s="1">
        <f>C534-B534</f>
        <v>-16</v>
      </c>
      <c r="E534" s="1" t="s">
        <v>3580</v>
      </c>
    </row>
    <row r="535" spans="1:5" x14ac:dyDescent="0.35">
      <c r="A535" s="1" t="s">
        <v>928</v>
      </c>
      <c r="B535" s="9">
        <v>86</v>
      </c>
      <c r="C535" s="1">
        <v>70</v>
      </c>
      <c r="D535" s="1">
        <f>C535-B535</f>
        <v>-16</v>
      </c>
      <c r="E535" s="1" t="s">
        <v>3725</v>
      </c>
    </row>
    <row r="536" spans="1:5" x14ac:dyDescent="0.35">
      <c r="A536" s="1" t="s">
        <v>952</v>
      </c>
      <c r="B536" s="9">
        <v>385</v>
      </c>
      <c r="C536" s="1">
        <v>369</v>
      </c>
      <c r="D536" s="1">
        <f>C536-B536</f>
        <v>-16</v>
      </c>
      <c r="E536" s="1" t="s">
        <v>3740</v>
      </c>
    </row>
    <row r="537" spans="1:5" x14ac:dyDescent="0.35">
      <c r="A537" s="1" t="s">
        <v>1020</v>
      </c>
      <c r="B537" s="9">
        <v>135</v>
      </c>
      <c r="C537" s="1">
        <v>119</v>
      </c>
      <c r="D537" s="1">
        <f>C537-B537</f>
        <v>-16</v>
      </c>
      <c r="E537" s="1" t="s">
        <v>3767</v>
      </c>
    </row>
    <row r="538" spans="1:5" x14ac:dyDescent="0.35">
      <c r="A538" s="1" t="s">
        <v>1512</v>
      </c>
      <c r="B538" s="9">
        <v>276</v>
      </c>
      <c r="C538" s="1">
        <v>260</v>
      </c>
      <c r="D538" s="1">
        <f>C538-B538</f>
        <v>-16</v>
      </c>
      <c r="E538" s="1" t="s">
        <v>4046</v>
      </c>
    </row>
    <row r="539" spans="1:5" x14ac:dyDescent="0.35">
      <c r="A539" s="1" t="s">
        <v>1699</v>
      </c>
      <c r="B539" s="9">
        <v>941</v>
      </c>
      <c r="C539" s="1">
        <v>925</v>
      </c>
      <c r="D539" s="1">
        <f>C539-B539</f>
        <v>-16</v>
      </c>
      <c r="E539" s="1" t="s">
        <v>4135</v>
      </c>
    </row>
    <row r="540" spans="1:5" x14ac:dyDescent="0.35">
      <c r="A540" s="1" t="s">
        <v>1892</v>
      </c>
      <c r="B540" s="9">
        <v>329</v>
      </c>
      <c r="C540" s="1">
        <v>313</v>
      </c>
      <c r="D540" s="1">
        <f>C540-B540</f>
        <v>-16</v>
      </c>
      <c r="E540" s="1" t="s">
        <v>4237</v>
      </c>
    </row>
    <row r="541" spans="1:5" x14ac:dyDescent="0.35">
      <c r="A541" s="1" t="s">
        <v>1938</v>
      </c>
      <c r="B541" s="9">
        <v>154</v>
      </c>
      <c r="C541" s="1">
        <v>138</v>
      </c>
      <c r="D541" s="1">
        <f>C541-B541</f>
        <v>-16</v>
      </c>
      <c r="E541" s="1" t="s">
        <v>4261</v>
      </c>
    </row>
    <row r="542" spans="1:5" x14ac:dyDescent="0.35">
      <c r="A542" s="1" t="s">
        <v>2094</v>
      </c>
      <c r="B542" s="9">
        <v>203</v>
      </c>
      <c r="C542" s="1">
        <v>187</v>
      </c>
      <c r="D542" s="1">
        <f>C542-B542</f>
        <v>-16</v>
      </c>
      <c r="E542" s="1" t="s">
        <v>4349</v>
      </c>
    </row>
    <row r="543" spans="1:5" x14ac:dyDescent="0.35">
      <c r="A543" s="1" t="s">
        <v>2182</v>
      </c>
      <c r="B543" s="9">
        <v>337</v>
      </c>
      <c r="C543" s="1">
        <v>321</v>
      </c>
      <c r="D543" s="1">
        <f>C543-B543</f>
        <v>-16</v>
      </c>
      <c r="E543" s="1" t="s">
        <v>4412</v>
      </c>
    </row>
    <row r="544" spans="1:5" x14ac:dyDescent="0.35">
      <c r="A544" s="1" t="s">
        <v>2324</v>
      </c>
      <c r="B544" s="9">
        <v>187</v>
      </c>
      <c r="C544" s="1">
        <v>171</v>
      </c>
      <c r="D544" s="1">
        <f>C544-B544</f>
        <v>-16</v>
      </c>
      <c r="E544" s="1" t="s">
        <v>4494</v>
      </c>
    </row>
    <row r="545" spans="1:5" x14ac:dyDescent="0.35">
      <c r="A545" s="1" t="s">
        <v>2591</v>
      </c>
      <c r="B545" s="9">
        <v>201</v>
      </c>
      <c r="C545" s="1">
        <v>185</v>
      </c>
      <c r="D545" s="1">
        <f>C545-B545</f>
        <v>-16</v>
      </c>
      <c r="E545" s="1" t="s">
        <v>4672</v>
      </c>
    </row>
    <row r="546" spans="1:5" x14ac:dyDescent="0.35">
      <c r="A546" s="1" t="s">
        <v>2596</v>
      </c>
      <c r="B546" s="9">
        <v>275</v>
      </c>
      <c r="C546" s="1">
        <v>259</v>
      </c>
      <c r="D546" s="1">
        <f>C546-B546</f>
        <v>-16</v>
      </c>
      <c r="E546" s="1" t="s">
        <v>4673</v>
      </c>
    </row>
    <row r="547" spans="1:5" x14ac:dyDescent="0.35">
      <c r="A547" s="1" t="s">
        <v>2597</v>
      </c>
      <c r="B547" s="9">
        <v>95</v>
      </c>
      <c r="C547" s="1">
        <v>79</v>
      </c>
      <c r="D547" s="1">
        <f>C547-B547</f>
        <v>-16</v>
      </c>
      <c r="E547" s="1" t="s">
        <v>4673</v>
      </c>
    </row>
    <row r="548" spans="1:5" x14ac:dyDescent="0.35">
      <c r="A548" s="1" t="s">
        <v>2599</v>
      </c>
      <c r="B548" s="9">
        <v>70</v>
      </c>
      <c r="C548" s="1">
        <v>54</v>
      </c>
      <c r="D548" s="1">
        <f>C548-B548</f>
        <v>-16</v>
      </c>
      <c r="E548" s="1" t="s">
        <v>4673</v>
      </c>
    </row>
    <row r="549" spans="1:5" x14ac:dyDescent="0.35">
      <c r="A549" s="1" t="s">
        <v>2830</v>
      </c>
      <c r="B549" s="9">
        <v>190</v>
      </c>
      <c r="C549" s="1">
        <v>174</v>
      </c>
      <c r="D549" s="1">
        <f>C549-B549</f>
        <v>-16</v>
      </c>
      <c r="E549" s="1" t="s">
        <v>4840</v>
      </c>
    </row>
    <row r="550" spans="1:5" x14ac:dyDescent="0.35">
      <c r="A550" s="1" t="s">
        <v>2892</v>
      </c>
      <c r="B550" s="9">
        <v>2682</v>
      </c>
      <c r="C550" s="5">
        <v>2666</v>
      </c>
      <c r="D550" s="1">
        <f>C550-B550</f>
        <v>-16</v>
      </c>
      <c r="E550" s="1" t="s">
        <v>4877</v>
      </c>
    </row>
    <row r="551" spans="1:5" x14ac:dyDescent="0.35">
      <c r="A551" s="1" t="s">
        <v>2923</v>
      </c>
      <c r="B551" s="9">
        <v>1696</v>
      </c>
      <c r="C551" s="5">
        <v>1680</v>
      </c>
      <c r="D551" s="1">
        <f>C551-B551</f>
        <v>-16</v>
      </c>
      <c r="E551" s="1" t="s">
        <v>4902</v>
      </c>
    </row>
    <row r="552" spans="1:5" x14ac:dyDescent="0.35">
      <c r="A552" s="1" t="s">
        <v>2976</v>
      </c>
      <c r="B552" s="9">
        <v>245</v>
      </c>
      <c r="C552" s="1">
        <v>229</v>
      </c>
      <c r="D552" s="1">
        <f>C552-B552</f>
        <v>-16</v>
      </c>
      <c r="E552" s="1" t="s">
        <v>4913</v>
      </c>
    </row>
    <row r="553" spans="1:5" x14ac:dyDescent="0.35">
      <c r="A553" s="1" t="s">
        <v>3046</v>
      </c>
      <c r="B553" s="9">
        <v>335</v>
      </c>
      <c r="C553" s="1">
        <v>319</v>
      </c>
      <c r="D553" s="1">
        <f>C553-B553</f>
        <v>-16</v>
      </c>
      <c r="E553" s="1" t="s">
        <v>4951</v>
      </c>
    </row>
    <row r="554" spans="1:5" x14ac:dyDescent="0.35">
      <c r="A554" s="1" t="s">
        <v>57</v>
      </c>
      <c r="B554" s="9">
        <v>178</v>
      </c>
      <c r="C554" s="1">
        <v>163</v>
      </c>
      <c r="D554" s="1">
        <f>C554-B554</f>
        <v>-15</v>
      </c>
      <c r="E554" s="1" t="s">
        <v>3177</v>
      </c>
    </row>
    <row r="555" spans="1:5" x14ac:dyDescent="0.35">
      <c r="A555" s="1" t="s">
        <v>82</v>
      </c>
      <c r="B555" s="9">
        <v>594</v>
      </c>
      <c r="C555" s="1">
        <v>579</v>
      </c>
      <c r="D555" s="1">
        <f>C555-B555</f>
        <v>-15</v>
      </c>
      <c r="E555" s="1" t="s">
        <v>3198</v>
      </c>
    </row>
    <row r="556" spans="1:5" x14ac:dyDescent="0.35">
      <c r="A556" s="1" t="s">
        <v>305</v>
      </c>
      <c r="B556" s="9">
        <v>621</v>
      </c>
      <c r="C556" s="1">
        <v>606</v>
      </c>
      <c r="D556" s="1">
        <f>C556-B556</f>
        <v>-15</v>
      </c>
      <c r="E556" s="1" t="s">
        <v>3363</v>
      </c>
    </row>
    <row r="557" spans="1:5" x14ac:dyDescent="0.35">
      <c r="A557" s="1" t="s">
        <v>425</v>
      </c>
      <c r="B557" s="9">
        <v>499</v>
      </c>
      <c r="C557" s="1">
        <v>484</v>
      </c>
      <c r="D557" s="1">
        <f>C557-B557</f>
        <v>-15</v>
      </c>
      <c r="E557" s="1" t="s">
        <v>3422</v>
      </c>
    </row>
    <row r="558" spans="1:5" x14ac:dyDescent="0.35">
      <c r="A558" s="1" t="s">
        <v>555</v>
      </c>
      <c r="B558" s="9">
        <v>197</v>
      </c>
      <c r="C558" s="1">
        <v>182</v>
      </c>
      <c r="D558" s="1">
        <f>C558-B558</f>
        <v>-15</v>
      </c>
      <c r="E558" s="1" t="s">
        <v>3492</v>
      </c>
    </row>
    <row r="559" spans="1:5" x14ac:dyDescent="0.35">
      <c r="A559" s="1" t="s">
        <v>773</v>
      </c>
      <c r="B559" s="9">
        <v>78</v>
      </c>
      <c r="C559" s="1">
        <v>63</v>
      </c>
      <c r="D559" s="1">
        <f>C559-B559</f>
        <v>-15</v>
      </c>
      <c r="E559" s="1" t="s">
        <v>3623</v>
      </c>
    </row>
    <row r="560" spans="1:5" x14ac:dyDescent="0.35">
      <c r="A560" s="1" t="s">
        <v>1231</v>
      </c>
      <c r="B560" s="9">
        <v>358</v>
      </c>
      <c r="C560" s="1">
        <v>343</v>
      </c>
      <c r="D560" s="1">
        <f>C560-B560</f>
        <v>-15</v>
      </c>
      <c r="E560" s="1" t="s">
        <v>3889</v>
      </c>
    </row>
    <row r="561" spans="1:5" x14ac:dyDescent="0.35">
      <c r="A561" s="1" t="s">
        <v>1283</v>
      </c>
      <c r="B561" s="9">
        <v>149</v>
      </c>
      <c r="C561" s="1">
        <v>134</v>
      </c>
      <c r="D561" s="1">
        <f>C561-B561</f>
        <v>-15</v>
      </c>
      <c r="E561" s="1" t="s">
        <v>3919</v>
      </c>
    </row>
    <row r="562" spans="1:5" x14ac:dyDescent="0.35">
      <c r="A562" s="1" t="s">
        <v>1382</v>
      </c>
      <c r="B562" s="9">
        <v>284</v>
      </c>
      <c r="C562" s="1">
        <v>269</v>
      </c>
      <c r="D562" s="1">
        <f>C562-B562</f>
        <v>-15</v>
      </c>
      <c r="E562" s="1" t="s">
        <v>3974</v>
      </c>
    </row>
    <row r="563" spans="1:5" x14ac:dyDescent="0.35">
      <c r="A563" s="1" t="s">
        <v>1497</v>
      </c>
      <c r="B563" s="9">
        <v>162</v>
      </c>
      <c r="C563" s="1">
        <v>147</v>
      </c>
      <c r="D563" s="1">
        <f>C563-B563</f>
        <v>-15</v>
      </c>
      <c r="E563" s="1" t="s">
        <v>4034</v>
      </c>
    </row>
    <row r="564" spans="1:5" x14ac:dyDescent="0.35">
      <c r="A564" s="1" t="s">
        <v>1957</v>
      </c>
      <c r="B564" s="9">
        <v>232</v>
      </c>
      <c r="C564" s="1">
        <v>217</v>
      </c>
      <c r="D564" s="1">
        <f>C564-B564</f>
        <v>-15</v>
      </c>
      <c r="E564" s="1" t="s">
        <v>4271</v>
      </c>
    </row>
    <row r="565" spans="1:5" x14ac:dyDescent="0.35">
      <c r="A565" s="1" t="s">
        <v>2019</v>
      </c>
      <c r="B565" s="9">
        <v>197</v>
      </c>
      <c r="C565" s="1">
        <v>182</v>
      </c>
      <c r="D565" s="1">
        <f>C565-B565</f>
        <v>-15</v>
      </c>
      <c r="E565" s="1" t="s">
        <v>4292</v>
      </c>
    </row>
    <row r="566" spans="1:5" x14ac:dyDescent="0.35">
      <c r="A566" s="1" t="s">
        <v>2032</v>
      </c>
      <c r="B566" s="9">
        <v>1252</v>
      </c>
      <c r="C566" s="5">
        <v>1237</v>
      </c>
      <c r="D566" s="1">
        <f>C566-B566</f>
        <v>-15</v>
      </c>
      <c r="E566" s="1" t="s">
        <v>4303</v>
      </c>
    </row>
    <row r="567" spans="1:5" x14ac:dyDescent="0.35">
      <c r="A567" s="1" t="s">
        <v>2370</v>
      </c>
      <c r="B567" s="9">
        <v>438</v>
      </c>
      <c r="C567" s="1">
        <v>423</v>
      </c>
      <c r="D567" s="1">
        <f>C567-B567</f>
        <v>-15</v>
      </c>
      <c r="E567" s="1" t="s">
        <v>4523</v>
      </c>
    </row>
    <row r="568" spans="1:5" x14ac:dyDescent="0.35">
      <c r="A568" s="1" t="s">
        <v>2392</v>
      </c>
      <c r="B568" s="9">
        <v>444</v>
      </c>
      <c r="C568" s="1">
        <v>429</v>
      </c>
      <c r="D568" s="1">
        <f>C568-B568</f>
        <v>-15</v>
      </c>
      <c r="E568" s="1" t="s">
        <v>4538</v>
      </c>
    </row>
    <row r="569" spans="1:5" x14ac:dyDescent="0.35">
      <c r="A569" s="1" t="s">
        <v>2409</v>
      </c>
      <c r="B569" s="9">
        <v>507</v>
      </c>
      <c r="C569" s="1">
        <v>492</v>
      </c>
      <c r="D569" s="1">
        <f>C569-B569</f>
        <v>-15</v>
      </c>
      <c r="E569" s="1" t="s">
        <v>4551</v>
      </c>
    </row>
    <row r="570" spans="1:5" x14ac:dyDescent="0.35">
      <c r="A570" s="1" t="s">
        <v>2463</v>
      </c>
      <c r="B570" s="9">
        <v>277</v>
      </c>
      <c r="C570" s="1">
        <v>262</v>
      </c>
      <c r="D570" s="1">
        <f>C570-B570</f>
        <v>-15</v>
      </c>
      <c r="E570" s="1" t="s">
        <v>4588</v>
      </c>
    </row>
    <row r="571" spans="1:5" x14ac:dyDescent="0.35">
      <c r="A571" s="1" t="s">
        <v>2807</v>
      </c>
      <c r="B571" s="9">
        <v>114</v>
      </c>
      <c r="C571" s="1">
        <v>99</v>
      </c>
      <c r="D571" s="1">
        <f>C571-B571</f>
        <v>-15</v>
      </c>
      <c r="E571" s="1" t="s">
        <v>4818</v>
      </c>
    </row>
    <row r="572" spans="1:5" x14ac:dyDescent="0.35">
      <c r="A572" s="1" t="s">
        <v>179</v>
      </c>
      <c r="B572" s="9">
        <v>125</v>
      </c>
      <c r="C572" s="1">
        <v>111</v>
      </c>
      <c r="D572" s="1">
        <f>C572-B572</f>
        <v>-14</v>
      </c>
      <c r="E572" s="1" t="s">
        <v>3278</v>
      </c>
    </row>
    <row r="573" spans="1:5" x14ac:dyDescent="0.35">
      <c r="A573" s="1" t="s">
        <v>202</v>
      </c>
      <c r="B573" s="9">
        <v>327</v>
      </c>
      <c r="C573" s="1">
        <v>313</v>
      </c>
      <c r="D573" s="1">
        <f>C573-B573</f>
        <v>-14</v>
      </c>
      <c r="E573" s="1" t="s">
        <v>3291</v>
      </c>
    </row>
    <row r="574" spans="1:5" x14ac:dyDescent="0.35">
      <c r="A574" s="1" t="s">
        <v>418</v>
      </c>
      <c r="B574" s="9">
        <v>309</v>
      </c>
      <c r="C574" s="1">
        <v>295</v>
      </c>
      <c r="D574" s="1">
        <f>C574-B574</f>
        <v>-14</v>
      </c>
      <c r="E574" s="1" t="s">
        <v>3422</v>
      </c>
    </row>
    <row r="575" spans="1:5" x14ac:dyDescent="0.35">
      <c r="A575" s="1" t="s">
        <v>642</v>
      </c>
      <c r="B575" s="9">
        <v>57</v>
      </c>
      <c r="C575" s="1">
        <v>43</v>
      </c>
      <c r="D575" s="1">
        <f>C575-B575</f>
        <v>-14</v>
      </c>
      <c r="E575" s="1" t="s">
        <v>3550</v>
      </c>
    </row>
    <row r="576" spans="1:5" x14ac:dyDescent="0.35">
      <c r="A576" s="1" t="s">
        <v>664</v>
      </c>
      <c r="B576" s="9">
        <v>152</v>
      </c>
      <c r="C576" s="1">
        <v>138</v>
      </c>
      <c r="D576" s="1">
        <f>C576-B576</f>
        <v>-14</v>
      </c>
      <c r="E576" s="1" t="s">
        <v>3562</v>
      </c>
    </row>
    <row r="577" spans="1:5" x14ac:dyDescent="0.35">
      <c r="A577" s="1" t="s">
        <v>785</v>
      </c>
      <c r="B577" s="9">
        <v>111</v>
      </c>
      <c r="C577" s="1">
        <v>97</v>
      </c>
      <c r="D577" s="1">
        <f>C577-B577</f>
        <v>-14</v>
      </c>
      <c r="E577" s="1" t="s">
        <v>3631</v>
      </c>
    </row>
    <row r="578" spans="1:5" x14ac:dyDescent="0.35">
      <c r="A578" s="1" t="s">
        <v>837</v>
      </c>
      <c r="B578" s="9">
        <v>150</v>
      </c>
      <c r="C578" s="1">
        <v>136</v>
      </c>
      <c r="D578" s="1">
        <f>C578-B578</f>
        <v>-14</v>
      </c>
      <c r="E578" s="1" t="s">
        <v>3666</v>
      </c>
    </row>
    <row r="579" spans="1:5" x14ac:dyDescent="0.35">
      <c r="A579" s="1" t="s">
        <v>913</v>
      </c>
      <c r="B579" s="9">
        <v>638</v>
      </c>
      <c r="C579" s="1">
        <v>624</v>
      </c>
      <c r="D579" s="1">
        <f>C579-B579</f>
        <v>-14</v>
      </c>
      <c r="E579" s="1" t="s">
        <v>3719</v>
      </c>
    </row>
    <row r="580" spans="1:5" x14ac:dyDescent="0.35">
      <c r="A580" s="1" t="s">
        <v>955</v>
      </c>
      <c r="B580" s="9">
        <v>102</v>
      </c>
      <c r="C580" s="1">
        <v>88</v>
      </c>
      <c r="D580" s="1">
        <f>C580-B580</f>
        <v>-14</v>
      </c>
      <c r="E580" s="1" t="s">
        <v>3742</v>
      </c>
    </row>
    <row r="581" spans="1:5" x14ac:dyDescent="0.35">
      <c r="A581" s="1" t="s">
        <v>1203</v>
      </c>
      <c r="B581" s="9">
        <v>87</v>
      </c>
      <c r="C581" s="1">
        <v>73</v>
      </c>
      <c r="D581" s="1">
        <f>C581-B581</f>
        <v>-14</v>
      </c>
      <c r="E581" s="1" t="s">
        <v>3873</v>
      </c>
    </row>
    <row r="582" spans="1:5" x14ac:dyDescent="0.35">
      <c r="A582" s="1" t="s">
        <v>1841</v>
      </c>
      <c r="B582" s="9">
        <v>134</v>
      </c>
      <c r="C582" s="1">
        <v>120</v>
      </c>
      <c r="D582" s="1">
        <f>C582-B582</f>
        <v>-14</v>
      </c>
      <c r="E582" s="1" t="s">
        <v>4203</v>
      </c>
    </row>
    <row r="583" spans="1:5" x14ac:dyDescent="0.35">
      <c r="A583" s="1" t="s">
        <v>1843</v>
      </c>
      <c r="B583" s="9">
        <v>181</v>
      </c>
      <c r="C583" s="1">
        <v>167</v>
      </c>
      <c r="D583" s="1">
        <f>C583-B583</f>
        <v>-14</v>
      </c>
      <c r="E583" s="1" t="s">
        <v>4205</v>
      </c>
    </row>
    <row r="584" spans="1:5" x14ac:dyDescent="0.35">
      <c r="A584" s="1" t="s">
        <v>1941</v>
      </c>
      <c r="B584" s="9">
        <v>198</v>
      </c>
      <c r="C584" s="1">
        <v>184</v>
      </c>
      <c r="D584" s="1">
        <f>C584-B584</f>
        <v>-14</v>
      </c>
      <c r="E584" s="1" t="s">
        <v>4263</v>
      </c>
    </row>
    <row r="585" spans="1:5" x14ac:dyDescent="0.35">
      <c r="A585" s="1" t="s">
        <v>2010</v>
      </c>
      <c r="B585" s="9">
        <v>150</v>
      </c>
      <c r="C585" s="1">
        <v>136</v>
      </c>
      <c r="D585" s="1">
        <f>C585-B585</f>
        <v>-14</v>
      </c>
      <c r="E585" s="1" t="s">
        <v>4286</v>
      </c>
    </row>
    <row r="586" spans="1:5" x14ac:dyDescent="0.35">
      <c r="A586" s="1" t="s">
        <v>2085</v>
      </c>
      <c r="B586" s="9">
        <v>226</v>
      </c>
      <c r="C586" s="1">
        <v>212</v>
      </c>
      <c r="D586" s="1">
        <f>C586-B586</f>
        <v>-14</v>
      </c>
      <c r="E586" s="1" t="s">
        <v>4343</v>
      </c>
    </row>
    <row r="587" spans="1:5" x14ac:dyDescent="0.35">
      <c r="A587" s="1" t="s">
        <v>2531</v>
      </c>
      <c r="B587" s="9">
        <v>76</v>
      </c>
      <c r="C587" s="1">
        <v>62</v>
      </c>
      <c r="D587" s="1">
        <f>C587-B587</f>
        <v>-14</v>
      </c>
      <c r="E587" s="1" t="s">
        <v>4641</v>
      </c>
    </row>
    <row r="588" spans="1:5" x14ac:dyDescent="0.35">
      <c r="A588" s="1" t="s">
        <v>2574</v>
      </c>
      <c r="B588" s="9">
        <v>145</v>
      </c>
      <c r="C588" s="1">
        <v>131</v>
      </c>
      <c r="D588" s="1">
        <f>C588-B588</f>
        <v>-14</v>
      </c>
      <c r="E588" s="1" t="s">
        <v>4663</v>
      </c>
    </row>
    <row r="589" spans="1:5" x14ac:dyDescent="0.35">
      <c r="A589" s="1" t="s">
        <v>2638</v>
      </c>
      <c r="B589" s="9">
        <v>179</v>
      </c>
      <c r="C589" s="1">
        <v>165</v>
      </c>
      <c r="D589" s="1">
        <f>C589-B589</f>
        <v>-14</v>
      </c>
      <c r="E589" s="1" t="s">
        <v>4701</v>
      </c>
    </row>
    <row r="590" spans="1:5" x14ac:dyDescent="0.35">
      <c r="A590" s="1" t="s">
        <v>2724</v>
      </c>
      <c r="B590" s="9">
        <v>247</v>
      </c>
      <c r="C590" s="1">
        <v>233</v>
      </c>
      <c r="D590" s="1">
        <f>C590-B590</f>
        <v>-14</v>
      </c>
      <c r="E590" s="1" t="s">
        <v>4760</v>
      </c>
    </row>
    <row r="591" spans="1:5" x14ac:dyDescent="0.35">
      <c r="A591" s="1" t="s">
        <v>2779</v>
      </c>
      <c r="B591" s="9">
        <v>226</v>
      </c>
      <c r="C591" s="1">
        <v>212</v>
      </c>
      <c r="D591" s="1">
        <f>C591-B591</f>
        <v>-14</v>
      </c>
      <c r="E591" s="1" t="s">
        <v>4797</v>
      </c>
    </row>
    <row r="592" spans="1:5" x14ac:dyDescent="0.35">
      <c r="A592" s="1" t="s">
        <v>2927</v>
      </c>
      <c r="B592" s="9">
        <v>400</v>
      </c>
      <c r="C592" s="1">
        <v>386</v>
      </c>
      <c r="D592" s="1">
        <f>C592-B592</f>
        <v>-14</v>
      </c>
      <c r="E592" s="1" t="s">
        <v>4904</v>
      </c>
    </row>
    <row r="593" spans="1:5" x14ac:dyDescent="0.35">
      <c r="A593" s="1" t="s">
        <v>2975</v>
      </c>
      <c r="B593" s="9">
        <v>720</v>
      </c>
      <c r="C593" s="1">
        <v>706</v>
      </c>
      <c r="D593" s="1">
        <f>C593-B593</f>
        <v>-14</v>
      </c>
      <c r="E593" s="1" t="s">
        <v>4912</v>
      </c>
    </row>
    <row r="594" spans="1:5" x14ac:dyDescent="0.35">
      <c r="A594" s="1" t="s">
        <v>3079</v>
      </c>
      <c r="B594" s="9">
        <v>393</v>
      </c>
      <c r="C594" s="1">
        <v>379</v>
      </c>
      <c r="D594" s="1">
        <f>C594-B594</f>
        <v>-14</v>
      </c>
      <c r="E594" s="1" t="s">
        <v>4971</v>
      </c>
    </row>
    <row r="595" spans="1:5" x14ac:dyDescent="0.35">
      <c r="A595" s="1" t="s">
        <v>526</v>
      </c>
      <c r="B595" s="9">
        <v>388</v>
      </c>
      <c r="C595" s="1">
        <v>375</v>
      </c>
      <c r="D595" s="1">
        <f>C595-B595</f>
        <v>-13</v>
      </c>
      <c r="E595" s="1" t="s">
        <v>3489</v>
      </c>
    </row>
    <row r="596" spans="1:5" x14ac:dyDescent="0.35">
      <c r="A596" s="1" t="s">
        <v>602</v>
      </c>
      <c r="B596" s="9">
        <v>83</v>
      </c>
      <c r="C596" s="1">
        <v>70</v>
      </c>
      <c r="D596" s="1">
        <f>C596-B596</f>
        <v>-13</v>
      </c>
      <c r="E596" s="1" t="s">
        <v>3522</v>
      </c>
    </row>
    <row r="597" spans="1:5" x14ac:dyDescent="0.35">
      <c r="A597" s="1" t="s">
        <v>893</v>
      </c>
      <c r="B597" s="9">
        <v>550</v>
      </c>
      <c r="C597" s="1">
        <v>537</v>
      </c>
      <c r="D597" s="1">
        <f>C597-B597</f>
        <v>-13</v>
      </c>
      <c r="E597" s="1" t="s">
        <v>3704</v>
      </c>
    </row>
    <row r="598" spans="1:5" x14ac:dyDescent="0.35">
      <c r="A598" s="1" t="s">
        <v>1090</v>
      </c>
      <c r="B598" s="9">
        <v>129</v>
      </c>
      <c r="C598" s="1">
        <v>116</v>
      </c>
      <c r="D598" s="1">
        <f>C598-B598</f>
        <v>-13</v>
      </c>
      <c r="E598" s="1" t="s">
        <v>3815</v>
      </c>
    </row>
    <row r="599" spans="1:5" x14ac:dyDescent="0.35">
      <c r="A599" s="1" t="s">
        <v>1519</v>
      </c>
      <c r="B599" s="9">
        <v>218</v>
      </c>
      <c r="C599" s="1">
        <v>205</v>
      </c>
      <c r="D599" s="1">
        <f>C599-B599</f>
        <v>-13</v>
      </c>
      <c r="E599" s="1" t="s">
        <v>4053</v>
      </c>
    </row>
    <row r="600" spans="1:5" x14ac:dyDescent="0.35">
      <c r="A600" s="1" t="s">
        <v>1767</v>
      </c>
      <c r="B600" s="9">
        <v>200</v>
      </c>
      <c r="C600" s="1">
        <v>187</v>
      </c>
      <c r="D600" s="1">
        <f>C600-B600</f>
        <v>-13</v>
      </c>
      <c r="E600" s="1" t="s">
        <v>4167</v>
      </c>
    </row>
    <row r="601" spans="1:5" x14ac:dyDescent="0.35">
      <c r="A601" s="1" t="s">
        <v>1802</v>
      </c>
      <c r="B601" s="9">
        <v>417</v>
      </c>
      <c r="C601" s="1">
        <v>404</v>
      </c>
      <c r="D601" s="1">
        <f>C601-B601</f>
        <v>-13</v>
      </c>
      <c r="E601" s="1" t="s">
        <v>4186</v>
      </c>
    </row>
    <row r="602" spans="1:5" x14ac:dyDescent="0.35">
      <c r="A602" s="1" t="s">
        <v>1996</v>
      </c>
      <c r="B602" s="9">
        <v>524</v>
      </c>
      <c r="C602" s="1">
        <v>511</v>
      </c>
      <c r="D602" s="1">
        <f>C602-B602</f>
        <v>-13</v>
      </c>
      <c r="E602" s="1" t="s">
        <v>4283</v>
      </c>
    </row>
    <row r="603" spans="1:5" x14ac:dyDescent="0.35">
      <c r="A603" s="1" t="s">
        <v>2240</v>
      </c>
      <c r="B603" s="9">
        <v>165</v>
      </c>
      <c r="C603" s="1">
        <v>152</v>
      </c>
      <c r="D603" s="1">
        <f>C603-B603</f>
        <v>-13</v>
      </c>
      <c r="E603" s="1" t="s">
        <v>4450</v>
      </c>
    </row>
    <row r="604" spans="1:5" x14ac:dyDescent="0.35">
      <c r="A604" s="1" t="s">
        <v>2299</v>
      </c>
      <c r="B604" s="9">
        <v>147</v>
      </c>
      <c r="C604" s="1">
        <v>134</v>
      </c>
      <c r="D604" s="1">
        <f>C604-B604</f>
        <v>-13</v>
      </c>
      <c r="E604" s="1" t="s">
        <v>4477</v>
      </c>
    </row>
    <row r="605" spans="1:5" x14ac:dyDescent="0.35">
      <c r="A605" s="1" t="s">
        <v>2395</v>
      </c>
      <c r="B605" s="9">
        <v>169</v>
      </c>
      <c r="C605" s="1">
        <v>156</v>
      </c>
      <c r="D605" s="1">
        <f>C605-B605</f>
        <v>-13</v>
      </c>
      <c r="E605" s="1" t="s">
        <v>4541</v>
      </c>
    </row>
    <row r="606" spans="1:5" x14ac:dyDescent="0.35">
      <c r="A606" s="1" t="s">
        <v>2434</v>
      </c>
      <c r="B606" s="9">
        <v>34</v>
      </c>
      <c r="C606" s="1">
        <v>21</v>
      </c>
      <c r="D606" s="1">
        <f>C606-B606</f>
        <v>-13</v>
      </c>
      <c r="E606" s="1" t="s">
        <v>4567</v>
      </c>
    </row>
    <row r="607" spans="1:5" x14ac:dyDescent="0.35">
      <c r="A607" s="1" t="s">
        <v>2919</v>
      </c>
      <c r="B607" s="9">
        <v>247</v>
      </c>
      <c r="C607" s="1">
        <v>234</v>
      </c>
      <c r="D607" s="1">
        <f>C607-B607</f>
        <v>-13</v>
      </c>
      <c r="E607" s="1" t="s">
        <v>4900</v>
      </c>
    </row>
    <row r="608" spans="1:5" x14ac:dyDescent="0.35">
      <c r="A608" s="1" t="s">
        <v>3080</v>
      </c>
      <c r="B608" s="9">
        <v>77</v>
      </c>
      <c r="C608" s="1">
        <v>64</v>
      </c>
      <c r="D608" s="1">
        <f>C608-B608</f>
        <v>-13</v>
      </c>
      <c r="E608" s="1" t="s">
        <v>4972</v>
      </c>
    </row>
    <row r="609" spans="1:5" x14ac:dyDescent="0.35">
      <c r="A609" s="1" t="s">
        <v>180</v>
      </c>
      <c r="B609" s="9">
        <v>82</v>
      </c>
      <c r="C609" s="1">
        <v>70</v>
      </c>
      <c r="D609" s="1">
        <f>C609-B609</f>
        <v>-12</v>
      </c>
      <c r="E609" s="1" t="s">
        <v>3279</v>
      </c>
    </row>
    <row r="610" spans="1:5" x14ac:dyDescent="0.35">
      <c r="A610" s="1" t="s">
        <v>221</v>
      </c>
      <c r="B610" s="9">
        <v>131</v>
      </c>
      <c r="C610" s="1">
        <v>119</v>
      </c>
      <c r="D610" s="1">
        <f>C610-B610</f>
        <v>-12</v>
      </c>
      <c r="E610" s="1" t="s">
        <v>3305</v>
      </c>
    </row>
    <row r="611" spans="1:5" x14ac:dyDescent="0.35">
      <c r="A611" s="1" t="s">
        <v>316</v>
      </c>
      <c r="B611" s="9">
        <v>100</v>
      </c>
      <c r="C611" s="1">
        <v>88</v>
      </c>
      <c r="D611" s="1">
        <f>C611-B611</f>
        <v>-12</v>
      </c>
      <c r="E611" s="1" t="s">
        <v>3370</v>
      </c>
    </row>
    <row r="612" spans="1:5" x14ac:dyDescent="0.35">
      <c r="A612" s="1" t="s">
        <v>396</v>
      </c>
      <c r="B612" s="9">
        <v>453</v>
      </c>
      <c r="C612" s="1">
        <v>441</v>
      </c>
      <c r="D612" s="1">
        <f>C612-B612</f>
        <v>-12</v>
      </c>
      <c r="E612" s="1" t="s">
        <v>3414</v>
      </c>
    </row>
    <row r="613" spans="1:5" x14ac:dyDescent="0.35">
      <c r="A613" s="1" t="s">
        <v>459</v>
      </c>
      <c r="B613" s="9">
        <v>73</v>
      </c>
      <c r="C613" s="1">
        <v>61</v>
      </c>
      <c r="D613" s="1">
        <f>C613-B613</f>
        <v>-12</v>
      </c>
      <c r="E613" s="1" t="s">
        <v>3449</v>
      </c>
    </row>
    <row r="614" spans="1:5" x14ac:dyDescent="0.35">
      <c r="A614" s="1" t="s">
        <v>534</v>
      </c>
      <c r="B614" s="9">
        <v>706</v>
      </c>
      <c r="C614" s="1">
        <v>694</v>
      </c>
      <c r="D614" s="1">
        <f>C614-B614</f>
        <v>-12</v>
      </c>
      <c r="E614" s="1" t="s">
        <v>3490</v>
      </c>
    </row>
    <row r="615" spans="1:5" x14ac:dyDescent="0.35">
      <c r="A615" s="1" t="s">
        <v>569</v>
      </c>
      <c r="B615" s="9">
        <v>138</v>
      </c>
      <c r="C615" s="1">
        <v>126</v>
      </c>
      <c r="D615" s="1">
        <f>C615-B615</f>
        <v>-12</v>
      </c>
      <c r="E615" s="1" t="s">
        <v>3500</v>
      </c>
    </row>
    <row r="616" spans="1:5" x14ac:dyDescent="0.35">
      <c r="A616" s="1" t="s">
        <v>1108</v>
      </c>
      <c r="B616" s="9">
        <v>139</v>
      </c>
      <c r="C616" s="1">
        <v>127</v>
      </c>
      <c r="D616" s="1">
        <f>C616-B616</f>
        <v>-12</v>
      </c>
      <c r="E616" s="1" t="s">
        <v>3827</v>
      </c>
    </row>
    <row r="617" spans="1:5" x14ac:dyDescent="0.35">
      <c r="A617" s="1" t="s">
        <v>1538</v>
      </c>
      <c r="B617" s="9">
        <v>522</v>
      </c>
      <c r="C617" s="1">
        <v>510</v>
      </c>
      <c r="D617" s="1">
        <f>C617-B617</f>
        <v>-12</v>
      </c>
      <c r="E617" s="1" t="s">
        <v>4064</v>
      </c>
    </row>
    <row r="618" spans="1:5" x14ac:dyDescent="0.35">
      <c r="A618" s="1" t="s">
        <v>1577</v>
      </c>
      <c r="B618" s="9">
        <v>84</v>
      </c>
      <c r="C618" s="1">
        <v>72</v>
      </c>
      <c r="D618" s="1">
        <f>C618-B618</f>
        <v>-12</v>
      </c>
      <c r="E618" s="1" t="s">
        <v>4082</v>
      </c>
    </row>
    <row r="619" spans="1:5" x14ac:dyDescent="0.35">
      <c r="A619" s="1" t="s">
        <v>1698</v>
      </c>
      <c r="B619" s="9">
        <v>421</v>
      </c>
      <c r="C619" s="1">
        <v>409</v>
      </c>
      <c r="D619" s="1">
        <f>C619-B619</f>
        <v>-12</v>
      </c>
      <c r="E619" s="1" t="s">
        <v>4135</v>
      </c>
    </row>
    <row r="620" spans="1:5" x14ac:dyDescent="0.35">
      <c r="A620" s="1" t="s">
        <v>1947</v>
      </c>
      <c r="B620" s="9">
        <v>284</v>
      </c>
      <c r="C620" s="1">
        <v>272</v>
      </c>
      <c r="D620" s="1">
        <f>C620-B620</f>
        <v>-12</v>
      </c>
      <c r="E620" s="1" t="s">
        <v>4269</v>
      </c>
    </row>
    <row r="621" spans="1:5" x14ac:dyDescent="0.35">
      <c r="A621" s="1" t="s">
        <v>2008</v>
      </c>
      <c r="B621" s="9">
        <v>124</v>
      </c>
      <c r="C621" s="1">
        <v>112</v>
      </c>
      <c r="D621" s="1">
        <f>C621-B621</f>
        <v>-12</v>
      </c>
      <c r="E621" s="1" t="s">
        <v>4285</v>
      </c>
    </row>
    <row r="622" spans="1:5" x14ac:dyDescent="0.35">
      <c r="A622" s="1" t="s">
        <v>2161</v>
      </c>
      <c r="B622" s="9">
        <v>707</v>
      </c>
      <c r="C622" s="1">
        <v>695</v>
      </c>
      <c r="D622" s="1">
        <f>C622-B622</f>
        <v>-12</v>
      </c>
      <c r="E622" s="1" t="s">
        <v>4396</v>
      </c>
    </row>
    <row r="623" spans="1:5" x14ac:dyDescent="0.35">
      <c r="A623" s="1" t="s">
        <v>2268</v>
      </c>
      <c r="B623" s="9">
        <v>343</v>
      </c>
      <c r="C623" s="1">
        <v>331</v>
      </c>
      <c r="D623" s="1">
        <f>C623-B623</f>
        <v>-12</v>
      </c>
      <c r="E623" s="1" t="s">
        <v>4461</v>
      </c>
    </row>
    <row r="624" spans="1:5" x14ac:dyDescent="0.35">
      <c r="A624" s="1" t="s">
        <v>2341</v>
      </c>
      <c r="B624" s="9">
        <v>128</v>
      </c>
      <c r="C624" s="1">
        <v>116</v>
      </c>
      <c r="D624" s="1">
        <f>C624-B624</f>
        <v>-12</v>
      </c>
      <c r="E624" s="1" t="s">
        <v>4510</v>
      </c>
    </row>
    <row r="625" spans="1:5" x14ac:dyDescent="0.35">
      <c r="A625" s="1" t="s">
        <v>2349</v>
      </c>
      <c r="B625" s="9">
        <v>119</v>
      </c>
      <c r="C625" s="1">
        <v>107</v>
      </c>
      <c r="D625" s="1">
        <f>C625-B625</f>
        <v>-12</v>
      </c>
      <c r="E625" s="1" t="s">
        <v>4512</v>
      </c>
    </row>
    <row r="626" spans="1:5" x14ac:dyDescent="0.35">
      <c r="A626" s="1" t="s">
        <v>2391</v>
      </c>
      <c r="B626" s="9">
        <v>156</v>
      </c>
      <c r="C626" s="1">
        <v>144</v>
      </c>
      <c r="D626" s="1">
        <f>C626-B626</f>
        <v>-12</v>
      </c>
      <c r="E626" s="1" t="s">
        <v>4537</v>
      </c>
    </row>
    <row r="627" spans="1:5" x14ac:dyDescent="0.35">
      <c r="A627" s="1" t="s">
        <v>2411</v>
      </c>
      <c r="B627" s="9">
        <v>541</v>
      </c>
      <c r="C627" s="1">
        <v>529</v>
      </c>
      <c r="D627" s="1">
        <f>C627-B627</f>
        <v>-12</v>
      </c>
      <c r="E627" s="1" t="s">
        <v>4551</v>
      </c>
    </row>
    <row r="628" spans="1:5" x14ac:dyDescent="0.35">
      <c r="A628" s="1" t="s">
        <v>2477</v>
      </c>
      <c r="B628" s="9">
        <v>369</v>
      </c>
      <c r="C628" s="1">
        <v>357</v>
      </c>
      <c r="D628" s="1">
        <f>C628-B628</f>
        <v>-12</v>
      </c>
      <c r="E628" s="1" t="s">
        <v>4596</v>
      </c>
    </row>
    <row r="629" spans="1:5" x14ac:dyDescent="0.35">
      <c r="A629" s="1" t="s">
        <v>2487</v>
      </c>
      <c r="B629" s="9">
        <v>315</v>
      </c>
      <c r="C629" s="1">
        <v>303</v>
      </c>
      <c r="D629" s="1">
        <f>C629-B629</f>
        <v>-12</v>
      </c>
      <c r="E629" s="1" t="s">
        <v>4603</v>
      </c>
    </row>
    <row r="630" spans="1:5" x14ac:dyDescent="0.35">
      <c r="A630" s="1" t="s">
        <v>2785</v>
      </c>
      <c r="B630" s="9">
        <v>120</v>
      </c>
      <c r="C630" s="1">
        <v>108</v>
      </c>
      <c r="D630" s="1">
        <f>C630-B630</f>
        <v>-12</v>
      </c>
      <c r="E630" s="1" t="s">
        <v>4800</v>
      </c>
    </row>
    <row r="631" spans="1:5" x14ac:dyDescent="0.35">
      <c r="A631" s="1" t="s">
        <v>2833</v>
      </c>
      <c r="B631" s="9">
        <v>2390</v>
      </c>
      <c r="C631" s="5">
        <v>2378</v>
      </c>
      <c r="D631" s="1">
        <f>C631-B631</f>
        <v>-12</v>
      </c>
      <c r="E631" s="1" t="s">
        <v>4842</v>
      </c>
    </row>
    <row r="632" spans="1:5" x14ac:dyDescent="0.35">
      <c r="A632" s="1" t="s">
        <v>2950</v>
      </c>
      <c r="B632" s="9">
        <v>1574</v>
      </c>
      <c r="C632" s="5">
        <v>1562</v>
      </c>
      <c r="D632" s="1">
        <f>C632-B632</f>
        <v>-12</v>
      </c>
      <c r="E632" s="1" t="s">
        <v>4911</v>
      </c>
    </row>
    <row r="633" spans="1:5" x14ac:dyDescent="0.35">
      <c r="A633" s="1" t="s">
        <v>2993</v>
      </c>
      <c r="B633" s="9">
        <v>235</v>
      </c>
      <c r="C633" s="1">
        <v>223</v>
      </c>
      <c r="D633" s="1">
        <f>C633-B633</f>
        <v>-12</v>
      </c>
      <c r="E633" s="1" t="s">
        <v>4921</v>
      </c>
    </row>
    <row r="634" spans="1:5" x14ac:dyDescent="0.35">
      <c r="A634" s="1" t="s">
        <v>3009</v>
      </c>
      <c r="B634" s="9">
        <v>108</v>
      </c>
      <c r="C634" s="1">
        <v>96</v>
      </c>
      <c r="D634" s="1">
        <f>C634-B634</f>
        <v>-12</v>
      </c>
      <c r="E634" s="1" t="s">
        <v>4926</v>
      </c>
    </row>
    <row r="635" spans="1:5" x14ac:dyDescent="0.35">
      <c r="A635" s="1" t="s">
        <v>3052</v>
      </c>
      <c r="B635" s="9">
        <v>175</v>
      </c>
      <c r="C635" s="1">
        <v>163</v>
      </c>
      <c r="D635" s="1">
        <f>C635-B635</f>
        <v>-12</v>
      </c>
      <c r="E635" s="1" t="s">
        <v>4955</v>
      </c>
    </row>
    <row r="636" spans="1:5" x14ac:dyDescent="0.35">
      <c r="A636" s="1" t="s">
        <v>3097</v>
      </c>
      <c r="B636" s="9">
        <v>69</v>
      </c>
      <c r="C636" s="1">
        <v>57</v>
      </c>
      <c r="D636" s="1">
        <f>C636-B636</f>
        <v>-12</v>
      </c>
      <c r="E636" s="1" t="s">
        <v>4983</v>
      </c>
    </row>
    <row r="637" spans="1:5" x14ac:dyDescent="0.35">
      <c r="A637" s="1" t="s">
        <v>254</v>
      </c>
      <c r="B637" s="9">
        <v>87</v>
      </c>
      <c r="C637" s="1">
        <v>76</v>
      </c>
      <c r="D637" s="1">
        <f>C637-B637</f>
        <v>-11</v>
      </c>
      <c r="E637" s="1" t="s">
        <v>3328</v>
      </c>
    </row>
    <row r="638" spans="1:5" x14ac:dyDescent="0.35">
      <c r="A638" s="1" t="s">
        <v>355</v>
      </c>
      <c r="B638" s="9">
        <v>110</v>
      </c>
      <c r="C638" s="1">
        <v>99</v>
      </c>
      <c r="D638" s="1">
        <f>C638-B638</f>
        <v>-11</v>
      </c>
      <c r="E638" s="1" t="s">
        <v>3390</v>
      </c>
    </row>
    <row r="639" spans="1:5" x14ac:dyDescent="0.35">
      <c r="A639" s="1" t="s">
        <v>511</v>
      </c>
      <c r="B639" s="9">
        <v>93</v>
      </c>
      <c r="C639" s="1">
        <v>82</v>
      </c>
      <c r="D639" s="1">
        <f>C639-B639</f>
        <v>-11</v>
      </c>
      <c r="E639" s="1" t="s">
        <v>3480</v>
      </c>
    </row>
    <row r="640" spans="1:5" x14ac:dyDescent="0.35">
      <c r="A640" s="1" t="s">
        <v>521</v>
      </c>
      <c r="B640" s="9">
        <v>90</v>
      </c>
      <c r="C640" s="1">
        <v>79</v>
      </c>
      <c r="D640" s="1">
        <f>C640-B640</f>
        <v>-11</v>
      </c>
      <c r="E640" s="1" t="s">
        <v>3489</v>
      </c>
    </row>
    <row r="641" spans="1:5" x14ac:dyDescent="0.35">
      <c r="A641" s="1" t="s">
        <v>529</v>
      </c>
      <c r="B641" s="9">
        <v>153</v>
      </c>
      <c r="C641" s="1">
        <v>142</v>
      </c>
      <c r="D641" s="1">
        <f>C641-B641</f>
        <v>-11</v>
      </c>
      <c r="E641" s="1" t="s">
        <v>3489</v>
      </c>
    </row>
    <row r="642" spans="1:5" x14ac:dyDescent="0.35">
      <c r="A642" s="1" t="s">
        <v>671</v>
      </c>
      <c r="B642" s="9">
        <v>184</v>
      </c>
      <c r="C642" s="1">
        <v>173</v>
      </c>
      <c r="D642" s="1">
        <f>C642-B642</f>
        <v>-11</v>
      </c>
      <c r="E642" s="1" t="s">
        <v>3566</v>
      </c>
    </row>
    <row r="643" spans="1:5" x14ac:dyDescent="0.35">
      <c r="A643" s="1" t="s">
        <v>715</v>
      </c>
      <c r="B643" s="9">
        <v>87</v>
      </c>
      <c r="C643" s="1">
        <v>76</v>
      </c>
      <c r="D643" s="1">
        <f>C643-B643</f>
        <v>-11</v>
      </c>
      <c r="E643" s="1" t="s">
        <v>3589</v>
      </c>
    </row>
    <row r="644" spans="1:5" x14ac:dyDescent="0.35">
      <c r="A644" s="1" t="s">
        <v>835</v>
      </c>
      <c r="B644" s="9">
        <v>249</v>
      </c>
      <c r="C644" s="1">
        <v>238</v>
      </c>
      <c r="D644" s="1">
        <f>C644-B644</f>
        <v>-11</v>
      </c>
      <c r="E644" s="1" t="s">
        <v>3664</v>
      </c>
    </row>
    <row r="645" spans="1:5" x14ac:dyDescent="0.35">
      <c r="A645" s="1" t="s">
        <v>839</v>
      </c>
      <c r="B645" s="9">
        <v>493</v>
      </c>
      <c r="C645" s="1">
        <v>482</v>
      </c>
      <c r="D645" s="1">
        <f>C645-B645</f>
        <v>-11</v>
      </c>
      <c r="E645" s="1" t="s">
        <v>3668</v>
      </c>
    </row>
    <row r="646" spans="1:5" x14ac:dyDescent="0.35">
      <c r="A646" s="1" t="s">
        <v>853</v>
      </c>
      <c r="B646" s="9">
        <v>104</v>
      </c>
      <c r="C646" s="1">
        <v>93</v>
      </c>
      <c r="D646" s="1">
        <f>C646-B646</f>
        <v>-11</v>
      </c>
      <c r="E646" s="1" t="s">
        <v>3679</v>
      </c>
    </row>
    <row r="647" spans="1:5" x14ac:dyDescent="0.35">
      <c r="A647" s="1" t="s">
        <v>926</v>
      </c>
      <c r="B647" s="9">
        <v>238</v>
      </c>
      <c r="C647" s="1">
        <v>227</v>
      </c>
      <c r="D647" s="1">
        <f>C647-B647</f>
        <v>-11</v>
      </c>
      <c r="E647" s="1" t="s">
        <v>3723</v>
      </c>
    </row>
    <row r="648" spans="1:5" x14ac:dyDescent="0.35">
      <c r="A648" s="1" t="s">
        <v>941</v>
      </c>
      <c r="B648" s="9">
        <v>44</v>
      </c>
      <c r="C648" s="1">
        <v>33</v>
      </c>
      <c r="D648" s="1">
        <f>C648-B648</f>
        <v>-11</v>
      </c>
      <c r="E648" s="1" t="s">
        <v>3732</v>
      </c>
    </row>
    <row r="649" spans="1:5" x14ac:dyDescent="0.35">
      <c r="A649" s="1" t="s">
        <v>1102</v>
      </c>
      <c r="B649" s="9">
        <v>63</v>
      </c>
      <c r="C649" s="1">
        <v>52</v>
      </c>
      <c r="D649" s="1">
        <f>C649-B649</f>
        <v>-11</v>
      </c>
      <c r="E649" s="1" t="s">
        <v>3823</v>
      </c>
    </row>
    <row r="650" spans="1:5" x14ac:dyDescent="0.35">
      <c r="A650" s="1" t="s">
        <v>1563</v>
      </c>
      <c r="B650" s="9">
        <v>162</v>
      </c>
      <c r="C650" s="1">
        <v>151</v>
      </c>
      <c r="D650" s="1">
        <f>C650-B650</f>
        <v>-11</v>
      </c>
      <c r="E650" s="1" t="s">
        <v>4074</v>
      </c>
    </row>
    <row r="651" spans="1:5" x14ac:dyDescent="0.35">
      <c r="A651" s="1" t="s">
        <v>1844</v>
      </c>
      <c r="B651" s="9">
        <v>235</v>
      </c>
      <c r="C651" s="1">
        <v>224</v>
      </c>
      <c r="D651" s="1">
        <f>C651-B651</f>
        <v>-11</v>
      </c>
      <c r="E651" s="1" t="s">
        <v>4206</v>
      </c>
    </row>
    <row r="652" spans="1:5" x14ac:dyDescent="0.35">
      <c r="A652" s="1" t="s">
        <v>1885</v>
      </c>
      <c r="B652" s="9">
        <v>2716</v>
      </c>
      <c r="C652" s="5">
        <v>2705</v>
      </c>
      <c r="D652" s="1">
        <f>C652-B652</f>
        <v>-11</v>
      </c>
      <c r="E652" s="1" t="s">
        <v>4233</v>
      </c>
    </row>
    <row r="653" spans="1:5" x14ac:dyDescent="0.35">
      <c r="A653" s="1" t="s">
        <v>1935</v>
      </c>
      <c r="B653" s="9">
        <v>437</v>
      </c>
      <c r="C653" s="1">
        <v>426</v>
      </c>
      <c r="D653" s="1">
        <f>C653-B653</f>
        <v>-11</v>
      </c>
      <c r="E653" s="1" t="s">
        <v>4261</v>
      </c>
    </row>
    <row r="654" spans="1:5" x14ac:dyDescent="0.35">
      <c r="A654" s="1" t="s">
        <v>1977</v>
      </c>
      <c r="B654" s="9">
        <v>762</v>
      </c>
      <c r="C654" s="1">
        <v>751</v>
      </c>
      <c r="D654" s="1">
        <f>C654-B654</f>
        <v>-11</v>
      </c>
      <c r="E654" s="1" t="s">
        <v>4276</v>
      </c>
    </row>
    <row r="655" spans="1:5" x14ac:dyDescent="0.35">
      <c r="A655" s="1" t="s">
        <v>2031</v>
      </c>
      <c r="B655" s="9">
        <v>150</v>
      </c>
      <c r="C655" s="1">
        <v>139</v>
      </c>
      <c r="D655" s="1">
        <f>C655-B655</f>
        <v>-11</v>
      </c>
      <c r="E655" s="1" t="s">
        <v>4302</v>
      </c>
    </row>
    <row r="656" spans="1:5" x14ac:dyDescent="0.35">
      <c r="A656" s="1" t="s">
        <v>2156</v>
      </c>
      <c r="B656" s="9">
        <v>534</v>
      </c>
      <c r="C656" s="1">
        <v>523</v>
      </c>
      <c r="D656" s="1">
        <f>C656-B656</f>
        <v>-11</v>
      </c>
      <c r="E656" s="1" t="s">
        <v>4393</v>
      </c>
    </row>
    <row r="657" spans="1:5" x14ac:dyDescent="0.35">
      <c r="A657" s="1" t="s">
        <v>2387</v>
      </c>
      <c r="B657" s="9">
        <v>102</v>
      </c>
      <c r="C657" s="1">
        <v>91</v>
      </c>
      <c r="D657" s="1">
        <f>C657-B657</f>
        <v>-11</v>
      </c>
      <c r="E657" s="1" t="s">
        <v>4533</v>
      </c>
    </row>
    <row r="658" spans="1:5" x14ac:dyDescent="0.35">
      <c r="A658" s="1" t="s">
        <v>2413</v>
      </c>
      <c r="B658" s="9">
        <v>426</v>
      </c>
      <c r="C658" s="1">
        <v>415</v>
      </c>
      <c r="D658" s="1">
        <f>C658-B658</f>
        <v>-11</v>
      </c>
      <c r="E658" s="1" t="s">
        <v>4552</v>
      </c>
    </row>
    <row r="659" spans="1:5" x14ac:dyDescent="0.35">
      <c r="A659" s="1" t="s">
        <v>2484</v>
      </c>
      <c r="B659" s="9">
        <v>590</v>
      </c>
      <c r="C659" s="1">
        <v>579</v>
      </c>
      <c r="D659" s="1">
        <f>C659-B659</f>
        <v>-11</v>
      </c>
      <c r="E659" s="1" t="s">
        <v>4603</v>
      </c>
    </row>
    <row r="660" spans="1:5" x14ac:dyDescent="0.35">
      <c r="A660" s="1" t="s">
        <v>2549</v>
      </c>
      <c r="B660" s="9">
        <v>207</v>
      </c>
      <c r="C660" s="1">
        <v>196</v>
      </c>
      <c r="D660" s="1">
        <f>C660-B660</f>
        <v>-11</v>
      </c>
      <c r="E660" s="1" t="s">
        <v>4648</v>
      </c>
    </row>
    <row r="661" spans="1:5" x14ac:dyDescent="0.35">
      <c r="A661" s="1" t="s">
        <v>2557</v>
      </c>
      <c r="B661" s="9">
        <v>95</v>
      </c>
      <c r="C661" s="1">
        <v>84</v>
      </c>
      <c r="D661" s="1">
        <f>C661-B661</f>
        <v>-11</v>
      </c>
      <c r="E661" s="1" t="s">
        <v>4654</v>
      </c>
    </row>
    <row r="662" spans="1:5" x14ac:dyDescent="0.35">
      <c r="A662" s="1" t="s">
        <v>2618</v>
      </c>
      <c r="B662" s="9">
        <v>166</v>
      </c>
      <c r="C662" s="1">
        <v>155</v>
      </c>
      <c r="D662" s="1">
        <f>C662-B662</f>
        <v>-11</v>
      </c>
      <c r="E662" s="1" t="s">
        <v>4687</v>
      </c>
    </row>
    <row r="663" spans="1:5" x14ac:dyDescent="0.35">
      <c r="A663" s="1" t="s">
        <v>2678</v>
      </c>
      <c r="B663" s="9">
        <v>446</v>
      </c>
      <c r="C663" s="1">
        <v>435</v>
      </c>
      <c r="D663" s="1">
        <f>C663-B663</f>
        <v>-11</v>
      </c>
      <c r="E663" s="1" t="s">
        <v>4732</v>
      </c>
    </row>
    <row r="664" spans="1:5" x14ac:dyDescent="0.35">
      <c r="A664" s="1" t="s">
        <v>2682</v>
      </c>
      <c r="B664" s="9">
        <v>74</v>
      </c>
      <c r="C664" s="1">
        <v>63</v>
      </c>
      <c r="D664" s="1">
        <f>C664-B664</f>
        <v>-11</v>
      </c>
      <c r="E664" s="1" t="s">
        <v>4736</v>
      </c>
    </row>
    <row r="665" spans="1:5" x14ac:dyDescent="0.35">
      <c r="A665" s="1" t="s">
        <v>2764</v>
      </c>
      <c r="B665" s="9">
        <v>1222</v>
      </c>
      <c r="C665" s="5">
        <v>1211</v>
      </c>
      <c r="D665" s="1">
        <f>C665-B665</f>
        <v>-11</v>
      </c>
      <c r="E665" s="1" t="s">
        <v>4787</v>
      </c>
    </row>
    <row r="666" spans="1:5" x14ac:dyDescent="0.35">
      <c r="A666" s="1" t="s">
        <v>2804</v>
      </c>
      <c r="B666" s="9">
        <v>212</v>
      </c>
      <c r="C666" s="1">
        <v>201</v>
      </c>
      <c r="D666" s="1">
        <f>C666-B666</f>
        <v>-11</v>
      </c>
      <c r="E666" s="1" t="s">
        <v>4815</v>
      </c>
    </row>
    <row r="667" spans="1:5" x14ac:dyDescent="0.35">
      <c r="A667" s="1" t="s">
        <v>32</v>
      </c>
      <c r="B667" s="9">
        <v>55</v>
      </c>
      <c r="C667" s="1">
        <v>45</v>
      </c>
      <c r="D667" s="1">
        <f>C667-B667</f>
        <v>-10</v>
      </c>
      <c r="E667" s="1" t="s">
        <v>3158</v>
      </c>
    </row>
    <row r="668" spans="1:5" x14ac:dyDescent="0.35">
      <c r="A668" s="1" t="s">
        <v>219</v>
      </c>
      <c r="B668" s="9">
        <v>103</v>
      </c>
      <c r="C668" s="1">
        <v>93</v>
      </c>
      <c r="D668" s="1">
        <f>C668-B668</f>
        <v>-10</v>
      </c>
      <c r="E668" s="1" t="s">
        <v>3303</v>
      </c>
    </row>
    <row r="669" spans="1:5" x14ac:dyDescent="0.35">
      <c r="A669" s="1" t="s">
        <v>372</v>
      </c>
      <c r="B669" s="9">
        <v>174</v>
      </c>
      <c r="C669" s="1">
        <v>164</v>
      </c>
      <c r="D669" s="1">
        <f>C669-B669</f>
        <v>-10</v>
      </c>
      <c r="E669" s="1" t="s">
        <v>3400</v>
      </c>
    </row>
    <row r="670" spans="1:5" x14ac:dyDescent="0.35">
      <c r="A670" s="1" t="s">
        <v>390</v>
      </c>
      <c r="B670" s="9">
        <v>81</v>
      </c>
      <c r="C670" s="1">
        <v>71</v>
      </c>
      <c r="D670" s="1">
        <f>C670-B670</f>
        <v>-10</v>
      </c>
      <c r="E670" s="1" t="s">
        <v>3411</v>
      </c>
    </row>
    <row r="671" spans="1:5" x14ac:dyDescent="0.35">
      <c r="A671" s="1" t="s">
        <v>484</v>
      </c>
      <c r="B671" s="9">
        <v>565</v>
      </c>
      <c r="C671" s="1">
        <v>555</v>
      </c>
      <c r="D671" s="1">
        <f>C671-B671</f>
        <v>-10</v>
      </c>
      <c r="E671" s="1" t="s">
        <v>3464</v>
      </c>
    </row>
    <row r="672" spans="1:5" x14ac:dyDescent="0.35">
      <c r="A672" s="1" t="s">
        <v>488</v>
      </c>
      <c r="B672" s="9">
        <v>328</v>
      </c>
      <c r="C672" s="1">
        <v>318</v>
      </c>
      <c r="D672" s="1">
        <f>C672-B672</f>
        <v>-10</v>
      </c>
      <c r="E672" s="1" t="s">
        <v>3466</v>
      </c>
    </row>
    <row r="673" spans="1:5" x14ac:dyDescent="0.35">
      <c r="A673" s="1" t="s">
        <v>652</v>
      </c>
      <c r="B673" s="9">
        <v>68</v>
      </c>
      <c r="C673" s="1">
        <v>58</v>
      </c>
      <c r="D673" s="1">
        <f>C673-B673</f>
        <v>-10</v>
      </c>
      <c r="E673" s="1" t="s">
        <v>3558</v>
      </c>
    </row>
    <row r="674" spans="1:5" x14ac:dyDescent="0.35">
      <c r="A674" s="1" t="s">
        <v>744</v>
      </c>
      <c r="B674" s="9">
        <v>629</v>
      </c>
      <c r="C674" s="1">
        <v>619</v>
      </c>
      <c r="D674" s="1">
        <f>C674-B674</f>
        <v>-10</v>
      </c>
      <c r="E674" s="1" t="s">
        <v>3608</v>
      </c>
    </row>
    <row r="675" spans="1:5" x14ac:dyDescent="0.35">
      <c r="A675" s="1" t="s">
        <v>775</v>
      </c>
      <c r="B675" s="9">
        <v>103</v>
      </c>
      <c r="C675" s="1">
        <v>93</v>
      </c>
      <c r="D675" s="1">
        <f>C675-B675</f>
        <v>-10</v>
      </c>
      <c r="E675" s="1" t="s">
        <v>3624</v>
      </c>
    </row>
    <row r="676" spans="1:5" x14ac:dyDescent="0.35">
      <c r="A676" s="1" t="s">
        <v>823</v>
      </c>
      <c r="B676" s="9">
        <v>77</v>
      </c>
      <c r="C676" s="1">
        <v>67</v>
      </c>
      <c r="D676" s="1">
        <f>C676-B676</f>
        <v>-10</v>
      </c>
      <c r="E676" s="1" t="s">
        <v>3654</v>
      </c>
    </row>
    <row r="677" spans="1:5" x14ac:dyDescent="0.35">
      <c r="A677" s="1" t="s">
        <v>848</v>
      </c>
      <c r="B677" s="9">
        <v>322</v>
      </c>
      <c r="C677" s="1">
        <v>312</v>
      </c>
      <c r="D677" s="1">
        <f>C677-B677</f>
        <v>-10</v>
      </c>
      <c r="E677" s="1" t="s">
        <v>3676</v>
      </c>
    </row>
    <row r="678" spans="1:5" x14ac:dyDescent="0.35">
      <c r="A678" s="1" t="s">
        <v>1181</v>
      </c>
      <c r="B678" s="9">
        <v>61</v>
      </c>
      <c r="C678" s="1">
        <v>51</v>
      </c>
      <c r="D678" s="1">
        <f>C678-B678</f>
        <v>-10</v>
      </c>
      <c r="E678" s="1" t="s">
        <v>3860</v>
      </c>
    </row>
    <row r="679" spans="1:5" x14ac:dyDescent="0.35">
      <c r="A679" s="1" t="s">
        <v>1257</v>
      </c>
      <c r="B679" s="9">
        <v>554</v>
      </c>
      <c r="C679" s="1">
        <v>544</v>
      </c>
      <c r="D679" s="1">
        <f>C679-B679</f>
        <v>-10</v>
      </c>
      <c r="E679" s="1" t="s">
        <v>3901</v>
      </c>
    </row>
    <row r="680" spans="1:5" x14ac:dyDescent="0.35">
      <c r="A680" s="1" t="s">
        <v>1599</v>
      </c>
      <c r="B680" s="9">
        <v>369</v>
      </c>
      <c r="C680" s="1">
        <v>359</v>
      </c>
      <c r="D680" s="1">
        <f>C680-B680</f>
        <v>-10</v>
      </c>
      <c r="E680" s="1" t="s">
        <v>4100</v>
      </c>
    </row>
    <row r="681" spans="1:5" x14ac:dyDescent="0.35">
      <c r="A681" s="1" t="s">
        <v>1708</v>
      </c>
      <c r="B681" s="9">
        <v>433</v>
      </c>
      <c r="C681" s="1">
        <v>423</v>
      </c>
      <c r="D681" s="1">
        <f>C681-B681</f>
        <v>-10</v>
      </c>
      <c r="E681" s="1" t="s">
        <v>4139</v>
      </c>
    </row>
    <row r="682" spans="1:5" x14ac:dyDescent="0.35">
      <c r="A682" s="1" t="s">
        <v>1819</v>
      </c>
      <c r="B682" s="9">
        <v>689</v>
      </c>
      <c r="C682" s="1">
        <v>679</v>
      </c>
      <c r="D682" s="1">
        <f>C682-B682</f>
        <v>-10</v>
      </c>
      <c r="E682" s="1" t="s">
        <v>4189</v>
      </c>
    </row>
    <row r="683" spans="1:5" x14ac:dyDescent="0.35">
      <c r="A683" s="1" t="s">
        <v>1953</v>
      </c>
      <c r="B683" s="9">
        <v>227</v>
      </c>
      <c r="C683" s="1">
        <v>217</v>
      </c>
      <c r="D683" s="1">
        <f>C683-B683</f>
        <v>-10</v>
      </c>
      <c r="E683" s="1" t="s">
        <v>4271</v>
      </c>
    </row>
    <row r="684" spans="1:5" x14ac:dyDescent="0.35">
      <c r="A684" s="1" t="s">
        <v>2096</v>
      </c>
      <c r="B684" s="9">
        <v>175</v>
      </c>
      <c r="C684" s="1">
        <v>165</v>
      </c>
      <c r="D684" s="1">
        <f>C684-B684</f>
        <v>-10</v>
      </c>
      <c r="E684" s="1" t="s">
        <v>4351</v>
      </c>
    </row>
    <row r="685" spans="1:5" x14ac:dyDescent="0.35">
      <c r="A685" s="1" t="s">
        <v>2106</v>
      </c>
      <c r="B685" s="9">
        <v>323</v>
      </c>
      <c r="C685" s="1">
        <v>313</v>
      </c>
      <c r="D685" s="1">
        <f>C685-B685</f>
        <v>-10</v>
      </c>
      <c r="E685" s="1" t="s">
        <v>4361</v>
      </c>
    </row>
    <row r="686" spans="1:5" x14ac:dyDescent="0.35">
      <c r="A686" s="1" t="s">
        <v>2212</v>
      </c>
      <c r="B686" s="9">
        <v>198</v>
      </c>
      <c r="C686" s="1">
        <v>188</v>
      </c>
      <c r="D686" s="1">
        <f>C686-B686</f>
        <v>-10</v>
      </c>
      <c r="E686" s="1" t="s">
        <v>4435</v>
      </c>
    </row>
    <row r="687" spans="1:5" x14ac:dyDescent="0.35">
      <c r="A687" s="1" t="s">
        <v>2416</v>
      </c>
      <c r="B687" s="9">
        <v>939</v>
      </c>
      <c r="C687" s="1">
        <v>929</v>
      </c>
      <c r="D687" s="1">
        <f>C687-B687</f>
        <v>-10</v>
      </c>
      <c r="E687" s="1" t="s">
        <v>4554</v>
      </c>
    </row>
    <row r="688" spans="1:5" x14ac:dyDescent="0.35">
      <c r="A688" s="1" t="s">
        <v>2530</v>
      </c>
      <c r="B688" s="9">
        <v>68</v>
      </c>
      <c r="C688" s="1">
        <v>58</v>
      </c>
      <c r="D688" s="1">
        <f>C688-B688</f>
        <v>-10</v>
      </c>
      <c r="E688" s="1" t="s">
        <v>4640</v>
      </c>
    </row>
    <row r="689" spans="1:5" x14ac:dyDescent="0.35">
      <c r="A689" s="1" t="s">
        <v>2608</v>
      </c>
      <c r="B689" s="9">
        <v>36</v>
      </c>
      <c r="C689" s="1">
        <v>26</v>
      </c>
      <c r="D689" s="1">
        <f>C689-B689</f>
        <v>-10</v>
      </c>
      <c r="E689" s="1" t="s">
        <v>4680</v>
      </c>
    </row>
    <row r="690" spans="1:5" x14ac:dyDescent="0.35">
      <c r="A690" s="1" t="s">
        <v>2692</v>
      </c>
      <c r="B690" s="9">
        <v>172</v>
      </c>
      <c r="C690" s="1">
        <v>162</v>
      </c>
      <c r="D690" s="1">
        <f>C690-B690</f>
        <v>-10</v>
      </c>
      <c r="E690" s="1" t="s">
        <v>4741</v>
      </c>
    </row>
    <row r="691" spans="1:5" x14ac:dyDescent="0.35">
      <c r="A691" s="1" t="s">
        <v>3118</v>
      </c>
      <c r="B691" s="9">
        <v>439</v>
      </c>
      <c r="C691" s="1">
        <v>429</v>
      </c>
      <c r="D691" s="1">
        <f>C691-B691</f>
        <v>-10</v>
      </c>
      <c r="E691" s="1" t="s">
        <v>4998</v>
      </c>
    </row>
    <row r="692" spans="1:5" x14ac:dyDescent="0.35">
      <c r="A692" s="1" t="s">
        <v>116</v>
      </c>
      <c r="B692" s="9">
        <v>565</v>
      </c>
      <c r="C692" s="1">
        <v>556</v>
      </c>
      <c r="D692" s="1">
        <f>C692-B692</f>
        <v>-9</v>
      </c>
      <c r="E692" s="1" t="s">
        <v>3229</v>
      </c>
    </row>
    <row r="693" spans="1:5" x14ac:dyDescent="0.35">
      <c r="A693" s="1" t="s">
        <v>354</v>
      </c>
      <c r="B693" s="9">
        <v>2540</v>
      </c>
      <c r="C693" s="5">
        <v>2531</v>
      </c>
      <c r="D693" s="1">
        <f>C693-B693</f>
        <v>-9</v>
      </c>
      <c r="E693" s="1" t="s">
        <v>3390</v>
      </c>
    </row>
    <row r="694" spans="1:5" x14ac:dyDescent="0.35">
      <c r="A694" s="1" t="s">
        <v>417</v>
      </c>
      <c r="B694" s="9">
        <v>209</v>
      </c>
      <c r="C694" s="1">
        <v>200</v>
      </c>
      <c r="D694" s="1">
        <f>C694-B694</f>
        <v>-9</v>
      </c>
      <c r="E694" s="1" t="s">
        <v>3421</v>
      </c>
    </row>
    <row r="695" spans="1:5" x14ac:dyDescent="0.35">
      <c r="A695" s="1" t="s">
        <v>464</v>
      </c>
      <c r="B695" s="9">
        <v>98</v>
      </c>
      <c r="C695" s="1">
        <v>89</v>
      </c>
      <c r="D695" s="1">
        <f>C695-B695</f>
        <v>-9</v>
      </c>
      <c r="E695" s="1" t="s">
        <v>3453</v>
      </c>
    </row>
    <row r="696" spans="1:5" x14ac:dyDescent="0.35">
      <c r="A696" s="1" t="s">
        <v>558</v>
      </c>
      <c r="B696" s="9">
        <v>536</v>
      </c>
      <c r="C696" s="1">
        <v>527</v>
      </c>
      <c r="D696" s="1">
        <f>C696-B696</f>
        <v>-9</v>
      </c>
      <c r="E696" s="1" t="s">
        <v>3493</v>
      </c>
    </row>
    <row r="697" spans="1:5" x14ac:dyDescent="0.35">
      <c r="A697" s="1" t="s">
        <v>705</v>
      </c>
      <c r="B697" s="9">
        <v>451</v>
      </c>
      <c r="C697" s="1">
        <v>442</v>
      </c>
      <c r="D697" s="1">
        <f>C697-B697</f>
        <v>-9</v>
      </c>
      <c r="E697" s="1" t="s">
        <v>3584</v>
      </c>
    </row>
    <row r="698" spans="1:5" x14ac:dyDescent="0.35">
      <c r="A698" s="1" t="s">
        <v>732</v>
      </c>
      <c r="B698" s="9">
        <v>717</v>
      </c>
      <c r="C698" s="1">
        <v>708</v>
      </c>
      <c r="D698" s="1">
        <f>C698-B698</f>
        <v>-9</v>
      </c>
      <c r="E698" s="1" t="s">
        <v>3601</v>
      </c>
    </row>
    <row r="699" spans="1:5" x14ac:dyDescent="0.35">
      <c r="A699" s="1" t="s">
        <v>1328</v>
      </c>
      <c r="B699" s="9">
        <v>52</v>
      </c>
      <c r="C699" s="1">
        <v>43</v>
      </c>
      <c r="D699" s="1">
        <f>C699-B699</f>
        <v>-9</v>
      </c>
      <c r="E699" s="1" t="s">
        <v>3946</v>
      </c>
    </row>
    <row r="700" spans="1:5" x14ac:dyDescent="0.35">
      <c r="A700" s="1" t="s">
        <v>1340</v>
      </c>
      <c r="B700" s="9">
        <v>759</v>
      </c>
      <c r="C700" s="1">
        <v>750</v>
      </c>
      <c r="D700" s="1">
        <f>C700-B700</f>
        <v>-9</v>
      </c>
      <c r="E700" s="1" t="s">
        <v>3958</v>
      </c>
    </row>
    <row r="701" spans="1:5" x14ac:dyDescent="0.35">
      <c r="A701" s="1" t="s">
        <v>1530</v>
      </c>
      <c r="B701" s="9">
        <v>454</v>
      </c>
      <c r="C701" s="1">
        <v>445</v>
      </c>
      <c r="D701" s="1">
        <f>C701-B701</f>
        <v>-9</v>
      </c>
      <c r="E701" s="1" t="s">
        <v>4056</v>
      </c>
    </row>
    <row r="702" spans="1:5" x14ac:dyDescent="0.35">
      <c r="A702" s="1" t="s">
        <v>1659</v>
      </c>
      <c r="B702" s="9">
        <v>118</v>
      </c>
      <c r="C702" s="1">
        <v>109</v>
      </c>
      <c r="D702" s="1">
        <f>C702-B702</f>
        <v>-9</v>
      </c>
      <c r="E702" s="1" t="s">
        <v>4125</v>
      </c>
    </row>
    <row r="703" spans="1:5" x14ac:dyDescent="0.35">
      <c r="A703" s="1" t="s">
        <v>1851</v>
      </c>
      <c r="B703" s="9">
        <v>141</v>
      </c>
      <c r="C703" s="1">
        <v>132</v>
      </c>
      <c r="D703" s="1">
        <f>C703-B703</f>
        <v>-9</v>
      </c>
      <c r="E703" s="1" t="s">
        <v>4212</v>
      </c>
    </row>
    <row r="704" spans="1:5" x14ac:dyDescent="0.35">
      <c r="A704" s="1" t="s">
        <v>1902</v>
      </c>
      <c r="B704" s="9">
        <v>133</v>
      </c>
      <c r="C704" s="1">
        <v>124</v>
      </c>
      <c r="D704" s="1">
        <f>C704-B704</f>
        <v>-9</v>
      </c>
      <c r="E704" s="1" t="s">
        <v>4242</v>
      </c>
    </row>
    <row r="705" spans="1:5" x14ac:dyDescent="0.35">
      <c r="A705" s="1" t="s">
        <v>2075</v>
      </c>
      <c r="B705" s="9">
        <v>91</v>
      </c>
      <c r="C705" s="1">
        <v>82</v>
      </c>
      <c r="D705" s="1">
        <f>C705-B705</f>
        <v>-9</v>
      </c>
      <c r="E705" s="1" t="s">
        <v>4335</v>
      </c>
    </row>
    <row r="706" spans="1:5" x14ac:dyDescent="0.35">
      <c r="A706" s="1" t="s">
        <v>2315</v>
      </c>
      <c r="B706" s="9">
        <v>124</v>
      </c>
      <c r="C706" s="1">
        <v>115</v>
      </c>
      <c r="D706" s="1">
        <f>C706-B706</f>
        <v>-9</v>
      </c>
      <c r="E706" s="1" t="s">
        <v>4488</v>
      </c>
    </row>
    <row r="707" spans="1:5" x14ac:dyDescent="0.35">
      <c r="A707" s="1" t="s">
        <v>2432</v>
      </c>
      <c r="B707" s="9">
        <v>259</v>
      </c>
      <c r="C707" s="1">
        <v>250</v>
      </c>
      <c r="D707" s="1">
        <f>C707-B707</f>
        <v>-9</v>
      </c>
      <c r="E707" s="1" t="s">
        <v>4566</v>
      </c>
    </row>
    <row r="708" spans="1:5" x14ac:dyDescent="0.35">
      <c r="A708" s="1" t="s">
        <v>2783</v>
      </c>
      <c r="B708" s="9">
        <v>63</v>
      </c>
      <c r="C708" s="1">
        <v>54</v>
      </c>
      <c r="D708" s="1">
        <f>C708-B708</f>
        <v>-9</v>
      </c>
      <c r="E708" s="1" t="s">
        <v>4799</v>
      </c>
    </row>
    <row r="709" spans="1:5" x14ac:dyDescent="0.35">
      <c r="A709" s="1" t="s">
        <v>2797</v>
      </c>
      <c r="B709" s="9">
        <v>202</v>
      </c>
      <c r="C709" s="1">
        <v>193</v>
      </c>
      <c r="D709" s="1">
        <f>C709-B709</f>
        <v>-9</v>
      </c>
      <c r="E709" s="1" t="s">
        <v>4810</v>
      </c>
    </row>
    <row r="710" spans="1:5" x14ac:dyDescent="0.35">
      <c r="A710" s="1" t="s">
        <v>2809</v>
      </c>
      <c r="B710" s="9">
        <v>315</v>
      </c>
      <c r="C710" s="1">
        <v>306</v>
      </c>
      <c r="D710" s="1">
        <f>C710-B710</f>
        <v>-9</v>
      </c>
      <c r="E710" s="1" t="s">
        <v>4820</v>
      </c>
    </row>
    <row r="711" spans="1:5" x14ac:dyDescent="0.35">
      <c r="A711" s="1" t="s">
        <v>3057</v>
      </c>
      <c r="B711" s="9">
        <v>864</v>
      </c>
      <c r="C711" s="1">
        <v>855</v>
      </c>
      <c r="D711" s="1">
        <f>C711-B711</f>
        <v>-9</v>
      </c>
      <c r="E711" s="1" t="s">
        <v>4958</v>
      </c>
    </row>
    <row r="712" spans="1:5" x14ac:dyDescent="0.35">
      <c r="A712" s="1" t="s">
        <v>3099</v>
      </c>
      <c r="B712" s="9">
        <v>192</v>
      </c>
      <c r="C712" s="1">
        <v>183</v>
      </c>
      <c r="D712" s="1">
        <f>C712-B712</f>
        <v>-9</v>
      </c>
      <c r="E712" s="1" t="s">
        <v>4983</v>
      </c>
    </row>
    <row r="713" spans="1:5" x14ac:dyDescent="0.35">
      <c r="A713" s="1" t="s">
        <v>38</v>
      </c>
      <c r="B713" s="9">
        <v>279</v>
      </c>
      <c r="C713" s="1">
        <v>271</v>
      </c>
      <c r="D713" s="1">
        <f>C713-B713</f>
        <v>-8</v>
      </c>
      <c r="E713" s="1" t="s">
        <v>3163</v>
      </c>
    </row>
    <row r="714" spans="1:5" x14ac:dyDescent="0.35">
      <c r="A714" s="1" t="s">
        <v>113</v>
      </c>
      <c r="B714" s="9">
        <v>112</v>
      </c>
      <c r="C714" s="1">
        <v>104</v>
      </c>
      <c r="D714" s="1">
        <f>C714-B714</f>
        <v>-8</v>
      </c>
      <c r="E714" s="1" t="s">
        <v>3226</v>
      </c>
    </row>
    <row r="715" spans="1:5" x14ac:dyDescent="0.35">
      <c r="A715" s="1" t="s">
        <v>182</v>
      </c>
      <c r="B715" s="9">
        <v>76</v>
      </c>
      <c r="C715" s="1">
        <v>68</v>
      </c>
      <c r="D715" s="1">
        <f>C715-B715</f>
        <v>-8</v>
      </c>
      <c r="E715" s="1" t="s">
        <v>3280</v>
      </c>
    </row>
    <row r="716" spans="1:5" x14ac:dyDescent="0.35">
      <c r="A716" s="1" t="s">
        <v>480</v>
      </c>
      <c r="B716" s="9">
        <v>232</v>
      </c>
      <c r="C716" s="1">
        <v>224</v>
      </c>
      <c r="D716" s="1">
        <f>C716-B716</f>
        <v>-8</v>
      </c>
      <c r="E716" s="1" t="s">
        <v>3461</v>
      </c>
    </row>
    <row r="717" spans="1:5" x14ac:dyDescent="0.35">
      <c r="A717" s="1" t="s">
        <v>522</v>
      </c>
      <c r="B717" s="9">
        <v>583</v>
      </c>
      <c r="C717" s="1">
        <v>575</v>
      </c>
      <c r="D717" s="1">
        <f>C717-B717</f>
        <v>-8</v>
      </c>
      <c r="E717" s="1" t="s">
        <v>3489</v>
      </c>
    </row>
    <row r="718" spans="1:5" x14ac:dyDescent="0.35">
      <c r="A718" s="1" t="s">
        <v>579</v>
      </c>
      <c r="B718" s="9">
        <v>338</v>
      </c>
      <c r="C718" s="1">
        <v>330</v>
      </c>
      <c r="D718" s="1">
        <f>C718-B718</f>
        <v>-8</v>
      </c>
      <c r="E718" s="1" t="s">
        <v>3502</v>
      </c>
    </row>
    <row r="719" spans="1:5" x14ac:dyDescent="0.35">
      <c r="A719" s="1" t="s">
        <v>646</v>
      </c>
      <c r="B719" s="9">
        <v>914</v>
      </c>
      <c r="C719" s="1">
        <v>906</v>
      </c>
      <c r="D719" s="1">
        <f>C719-B719</f>
        <v>-8</v>
      </c>
      <c r="E719" s="1" t="s">
        <v>3554</v>
      </c>
    </row>
    <row r="720" spans="1:5" x14ac:dyDescent="0.35">
      <c r="A720" s="1" t="s">
        <v>734</v>
      </c>
      <c r="B720" s="9">
        <v>313</v>
      </c>
      <c r="C720" s="1">
        <v>305</v>
      </c>
      <c r="D720" s="1">
        <f>C720-B720</f>
        <v>-8</v>
      </c>
      <c r="E720" s="1" t="s">
        <v>3601</v>
      </c>
    </row>
    <row r="721" spans="1:5" x14ac:dyDescent="0.35">
      <c r="A721" s="1" t="s">
        <v>869</v>
      </c>
      <c r="B721" s="9">
        <v>194</v>
      </c>
      <c r="C721" s="1">
        <v>186</v>
      </c>
      <c r="D721" s="1">
        <f>C721-B721</f>
        <v>-8</v>
      </c>
      <c r="E721" s="1" t="s">
        <v>3689</v>
      </c>
    </row>
    <row r="722" spans="1:5" x14ac:dyDescent="0.35">
      <c r="A722" s="1" t="s">
        <v>1011</v>
      </c>
      <c r="B722" s="9">
        <v>60</v>
      </c>
      <c r="C722" s="1">
        <v>52</v>
      </c>
      <c r="D722" s="1">
        <f>C722-B722</f>
        <v>-8</v>
      </c>
      <c r="E722" s="1" t="s">
        <v>3762</v>
      </c>
    </row>
    <row r="723" spans="1:5" x14ac:dyDescent="0.35">
      <c r="A723" s="1" t="s">
        <v>1099</v>
      </c>
      <c r="B723" s="9">
        <v>191</v>
      </c>
      <c r="C723" s="1">
        <v>183</v>
      </c>
      <c r="D723" s="1">
        <f>C723-B723</f>
        <v>-8</v>
      </c>
      <c r="E723" s="1" t="s">
        <v>3822</v>
      </c>
    </row>
    <row r="724" spans="1:5" x14ac:dyDescent="0.35">
      <c r="A724" s="1" t="s">
        <v>1157</v>
      </c>
      <c r="B724" s="9">
        <v>87</v>
      </c>
      <c r="C724" s="1">
        <v>79</v>
      </c>
      <c r="D724" s="1">
        <f>C724-B724</f>
        <v>-8</v>
      </c>
      <c r="E724" s="1" t="s">
        <v>3854</v>
      </c>
    </row>
    <row r="725" spans="1:5" x14ac:dyDescent="0.35">
      <c r="A725" s="1" t="s">
        <v>1279</v>
      </c>
      <c r="B725" s="9">
        <v>289</v>
      </c>
      <c r="C725" s="1">
        <v>281</v>
      </c>
      <c r="D725" s="1">
        <f>C725-B725</f>
        <v>-8</v>
      </c>
      <c r="E725" s="1" t="s">
        <v>3918</v>
      </c>
    </row>
    <row r="726" spans="1:5" x14ac:dyDescent="0.35">
      <c r="A726" s="1" t="s">
        <v>1303</v>
      </c>
      <c r="B726" s="9">
        <v>284</v>
      </c>
      <c r="C726" s="1">
        <v>276</v>
      </c>
      <c r="D726" s="1">
        <f>C726-B726</f>
        <v>-8</v>
      </c>
      <c r="E726" s="1" t="s">
        <v>3931</v>
      </c>
    </row>
    <row r="727" spans="1:5" x14ac:dyDescent="0.35">
      <c r="A727" s="1" t="s">
        <v>1326</v>
      </c>
      <c r="B727" s="9">
        <v>244</v>
      </c>
      <c r="C727" s="1">
        <v>236</v>
      </c>
      <c r="D727" s="1">
        <f>C727-B727</f>
        <v>-8</v>
      </c>
      <c r="E727" s="1" t="s">
        <v>3945</v>
      </c>
    </row>
    <row r="728" spans="1:5" x14ac:dyDescent="0.35">
      <c r="A728" s="1" t="s">
        <v>1377</v>
      </c>
      <c r="B728" s="9">
        <v>62</v>
      </c>
      <c r="C728" s="1">
        <v>54</v>
      </c>
      <c r="D728" s="1">
        <f>C728-B728</f>
        <v>-8</v>
      </c>
      <c r="E728" s="1" t="s">
        <v>3974</v>
      </c>
    </row>
    <row r="729" spans="1:5" x14ac:dyDescent="0.35">
      <c r="A729" s="1" t="s">
        <v>1437</v>
      </c>
      <c r="B729" s="9">
        <v>140</v>
      </c>
      <c r="C729" s="1">
        <v>132</v>
      </c>
      <c r="D729" s="1">
        <f>C729-B729</f>
        <v>-8</v>
      </c>
      <c r="E729" s="1" t="s">
        <v>3994</v>
      </c>
    </row>
    <row r="730" spans="1:5" x14ac:dyDescent="0.35">
      <c r="A730" s="1" t="s">
        <v>1525</v>
      </c>
      <c r="B730" s="9">
        <v>280</v>
      </c>
      <c r="C730" s="1">
        <v>272</v>
      </c>
      <c r="D730" s="1">
        <f>C730-B730</f>
        <v>-8</v>
      </c>
      <c r="E730" s="1" t="s">
        <v>4054</v>
      </c>
    </row>
    <row r="731" spans="1:5" x14ac:dyDescent="0.35">
      <c r="A731" s="1" t="s">
        <v>1644</v>
      </c>
      <c r="B731" s="9">
        <v>134</v>
      </c>
      <c r="C731" s="1">
        <v>126</v>
      </c>
      <c r="D731" s="1">
        <f>C731-B731</f>
        <v>-8</v>
      </c>
      <c r="E731" s="1" t="s">
        <v>4119</v>
      </c>
    </row>
    <row r="732" spans="1:5" x14ac:dyDescent="0.35">
      <c r="A732" s="1" t="s">
        <v>1649</v>
      </c>
      <c r="B732" s="9">
        <v>90</v>
      </c>
      <c r="C732" s="1">
        <v>82</v>
      </c>
      <c r="D732" s="1">
        <f>C732-B732</f>
        <v>-8</v>
      </c>
      <c r="E732" s="1" t="s">
        <v>4122</v>
      </c>
    </row>
    <row r="733" spans="1:5" x14ac:dyDescent="0.35">
      <c r="A733" s="1" t="s">
        <v>1737</v>
      </c>
      <c r="B733" s="9">
        <v>512</v>
      </c>
      <c r="C733" s="1">
        <v>504</v>
      </c>
      <c r="D733" s="1">
        <f>C733-B733</f>
        <v>-8</v>
      </c>
      <c r="E733" s="1" t="s">
        <v>4160</v>
      </c>
    </row>
    <row r="734" spans="1:5" x14ac:dyDescent="0.35">
      <c r="A734" s="1" t="s">
        <v>1815</v>
      </c>
      <c r="B734" s="9">
        <v>285</v>
      </c>
      <c r="C734" s="1">
        <v>277</v>
      </c>
      <c r="D734" s="1">
        <f>C734-B734</f>
        <v>-8</v>
      </c>
      <c r="E734" s="1" t="s">
        <v>4188</v>
      </c>
    </row>
    <row r="735" spans="1:5" x14ac:dyDescent="0.35">
      <c r="A735" s="1" t="s">
        <v>1884</v>
      </c>
      <c r="B735" s="9">
        <v>57</v>
      </c>
      <c r="C735" s="1">
        <v>49</v>
      </c>
      <c r="D735" s="1">
        <f>C735-B735</f>
        <v>-8</v>
      </c>
      <c r="E735" s="1" t="s">
        <v>4232</v>
      </c>
    </row>
    <row r="736" spans="1:5" x14ac:dyDescent="0.35">
      <c r="A736" s="1" t="s">
        <v>1923</v>
      </c>
      <c r="B736" s="9">
        <v>78</v>
      </c>
      <c r="C736" s="1">
        <v>70</v>
      </c>
      <c r="D736" s="1">
        <f>C736-B736</f>
        <v>-8</v>
      </c>
      <c r="E736" s="1" t="s">
        <v>4253</v>
      </c>
    </row>
    <row r="737" spans="1:5" x14ac:dyDescent="0.35">
      <c r="A737" s="1" t="s">
        <v>1937</v>
      </c>
      <c r="B737" s="9">
        <v>350</v>
      </c>
      <c r="C737" s="1">
        <v>342</v>
      </c>
      <c r="D737" s="1">
        <f>C737-B737</f>
        <v>-8</v>
      </c>
      <c r="E737" s="1" t="s">
        <v>4261</v>
      </c>
    </row>
    <row r="738" spans="1:5" x14ac:dyDescent="0.35">
      <c r="A738" s="1" t="s">
        <v>1993</v>
      </c>
      <c r="B738" s="9">
        <v>428</v>
      </c>
      <c r="C738" s="1">
        <v>420</v>
      </c>
      <c r="D738" s="1">
        <f>C738-B738</f>
        <v>-8</v>
      </c>
      <c r="E738" s="1" t="s">
        <v>4281</v>
      </c>
    </row>
    <row r="739" spans="1:5" x14ac:dyDescent="0.35">
      <c r="A739" s="1" t="s">
        <v>1994</v>
      </c>
      <c r="B739" s="9">
        <v>60</v>
      </c>
      <c r="C739" s="1">
        <v>52</v>
      </c>
      <c r="D739" s="1">
        <f>C739-B739</f>
        <v>-8</v>
      </c>
      <c r="E739" s="1" t="s">
        <v>4281</v>
      </c>
    </row>
    <row r="740" spans="1:5" x14ac:dyDescent="0.35">
      <c r="A740" s="1" t="s">
        <v>1998</v>
      </c>
      <c r="B740" s="9">
        <v>201</v>
      </c>
      <c r="C740" s="1">
        <v>193</v>
      </c>
      <c r="D740" s="1">
        <f>C740-B740</f>
        <v>-8</v>
      </c>
      <c r="E740" s="1" t="s">
        <v>4284</v>
      </c>
    </row>
    <row r="741" spans="1:5" x14ac:dyDescent="0.35">
      <c r="A741" s="1" t="s">
        <v>2050</v>
      </c>
      <c r="B741" s="9">
        <v>151</v>
      </c>
      <c r="C741" s="1">
        <v>143</v>
      </c>
      <c r="D741" s="1">
        <f>C741-B741</f>
        <v>-8</v>
      </c>
      <c r="E741" s="1" t="s">
        <v>4317</v>
      </c>
    </row>
    <row r="742" spans="1:5" x14ac:dyDescent="0.35">
      <c r="A742" s="1" t="s">
        <v>2385</v>
      </c>
      <c r="B742" s="9">
        <v>115</v>
      </c>
      <c r="C742" s="1">
        <v>107</v>
      </c>
      <c r="D742" s="1">
        <f>C742-B742</f>
        <v>-8</v>
      </c>
      <c r="E742" s="1" t="s">
        <v>4531</v>
      </c>
    </row>
    <row r="743" spans="1:5" x14ac:dyDescent="0.35">
      <c r="A743" s="1" t="s">
        <v>2393</v>
      </c>
      <c r="B743" s="9">
        <v>576</v>
      </c>
      <c r="C743" s="1">
        <v>568</v>
      </c>
      <c r="D743" s="1">
        <f>C743-B743</f>
        <v>-8</v>
      </c>
      <c r="E743" s="1" t="s">
        <v>4539</v>
      </c>
    </row>
    <row r="744" spans="1:5" x14ac:dyDescent="0.35">
      <c r="A744" s="1" t="s">
        <v>2799</v>
      </c>
      <c r="B744" s="9">
        <v>63</v>
      </c>
      <c r="C744" s="1">
        <v>55</v>
      </c>
      <c r="D744" s="1">
        <f>C744-B744</f>
        <v>-8</v>
      </c>
      <c r="E744" s="1" t="s">
        <v>4810</v>
      </c>
    </row>
    <row r="745" spans="1:5" x14ac:dyDescent="0.35">
      <c r="A745" s="1" t="s">
        <v>2811</v>
      </c>
      <c r="B745" s="9">
        <v>139</v>
      </c>
      <c r="C745" s="1">
        <v>131</v>
      </c>
      <c r="D745" s="1">
        <f>C745-B745</f>
        <v>-8</v>
      </c>
      <c r="E745" s="1" t="s">
        <v>4822</v>
      </c>
    </row>
    <row r="746" spans="1:5" x14ac:dyDescent="0.35">
      <c r="A746" s="1" t="s">
        <v>2835</v>
      </c>
      <c r="B746" s="9">
        <v>86</v>
      </c>
      <c r="C746" s="1">
        <v>78</v>
      </c>
      <c r="D746" s="1">
        <f>C746-B746</f>
        <v>-8</v>
      </c>
      <c r="E746" s="1" t="s">
        <v>4844</v>
      </c>
    </row>
    <row r="747" spans="1:5" x14ac:dyDescent="0.35">
      <c r="A747" s="1" t="s">
        <v>2881</v>
      </c>
      <c r="B747" s="9">
        <v>910</v>
      </c>
      <c r="C747" s="1">
        <v>902</v>
      </c>
      <c r="D747" s="1">
        <f>C747-B747</f>
        <v>-8</v>
      </c>
      <c r="E747" s="1" t="s">
        <v>4867</v>
      </c>
    </row>
    <row r="748" spans="1:5" x14ac:dyDescent="0.35">
      <c r="A748" s="1" t="s">
        <v>2901</v>
      </c>
      <c r="B748" s="9">
        <v>65</v>
      </c>
      <c r="C748" s="1">
        <v>57</v>
      </c>
      <c r="D748" s="1">
        <f>C748-B748</f>
        <v>-8</v>
      </c>
      <c r="E748" s="1" t="s">
        <v>4885</v>
      </c>
    </row>
    <row r="749" spans="1:5" x14ac:dyDescent="0.35">
      <c r="A749" s="1" t="s">
        <v>3011</v>
      </c>
      <c r="B749" s="9">
        <v>818</v>
      </c>
      <c r="C749" s="1">
        <v>810</v>
      </c>
      <c r="D749" s="1">
        <f>C749-B749</f>
        <v>-8</v>
      </c>
      <c r="E749" s="1" t="s">
        <v>4927</v>
      </c>
    </row>
    <row r="750" spans="1:5" x14ac:dyDescent="0.35">
      <c r="A750" s="1" t="s">
        <v>3053</v>
      </c>
      <c r="B750" s="9">
        <v>166</v>
      </c>
      <c r="C750" s="1">
        <v>158</v>
      </c>
      <c r="D750" s="1">
        <f>C750-B750</f>
        <v>-8</v>
      </c>
      <c r="E750" s="1" t="s">
        <v>4955</v>
      </c>
    </row>
    <row r="751" spans="1:5" x14ac:dyDescent="0.35">
      <c r="A751" s="1" t="s">
        <v>184</v>
      </c>
      <c r="B751" s="9">
        <v>346</v>
      </c>
      <c r="C751" s="1">
        <v>339</v>
      </c>
      <c r="D751" s="1">
        <f>C751-B751</f>
        <v>-7</v>
      </c>
      <c r="E751" s="1" t="s">
        <v>3280</v>
      </c>
    </row>
    <row r="752" spans="1:5" x14ac:dyDescent="0.35">
      <c r="A752" s="1" t="s">
        <v>322</v>
      </c>
      <c r="B752" s="9">
        <v>218</v>
      </c>
      <c r="C752" s="1">
        <v>211</v>
      </c>
      <c r="D752" s="1">
        <f>C752-B752</f>
        <v>-7</v>
      </c>
      <c r="E752" s="1" t="s">
        <v>3376</v>
      </c>
    </row>
    <row r="753" spans="1:5" x14ac:dyDescent="0.35">
      <c r="A753" s="1" t="s">
        <v>592</v>
      </c>
      <c r="B753" s="9">
        <v>75</v>
      </c>
      <c r="C753" s="1">
        <v>68</v>
      </c>
      <c r="D753" s="1">
        <f>C753-B753</f>
        <v>-7</v>
      </c>
      <c r="E753" s="1" t="s">
        <v>3513</v>
      </c>
    </row>
    <row r="754" spans="1:5" x14ac:dyDescent="0.35">
      <c r="A754" s="1" t="s">
        <v>668</v>
      </c>
      <c r="B754" s="9">
        <v>253</v>
      </c>
      <c r="C754" s="1">
        <v>246</v>
      </c>
      <c r="D754" s="1">
        <f>C754-B754</f>
        <v>-7</v>
      </c>
      <c r="E754" s="1" t="s">
        <v>3564</v>
      </c>
    </row>
    <row r="755" spans="1:5" x14ac:dyDescent="0.35">
      <c r="A755" s="1" t="s">
        <v>680</v>
      </c>
      <c r="B755" s="9">
        <v>66</v>
      </c>
      <c r="C755" s="1">
        <v>59</v>
      </c>
      <c r="D755" s="1">
        <f>C755-B755</f>
        <v>-7</v>
      </c>
      <c r="E755" s="1" t="s">
        <v>3573</v>
      </c>
    </row>
    <row r="756" spans="1:5" x14ac:dyDescent="0.35">
      <c r="A756" s="1" t="s">
        <v>736</v>
      </c>
      <c r="B756" s="9">
        <v>65</v>
      </c>
      <c r="C756" s="1">
        <v>58</v>
      </c>
      <c r="D756" s="1">
        <f>C756-B756</f>
        <v>-7</v>
      </c>
      <c r="E756" s="1" t="s">
        <v>3603</v>
      </c>
    </row>
    <row r="757" spans="1:5" x14ac:dyDescent="0.35">
      <c r="A757" s="1" t="s">
        <v>778</v>
      </c>
      <c r="B757" s="9">
        <v>54</v>
      </c>
      <c r="C757" s="1">
        <v>47</v>
      </c>
      <c r="D757" s="1">
        <f>C757-B757</f>
        <v>-7</v>
      </c>
      <c r="E757" s="1" t="s">
        <v>3626</v>
      </c>
    </row>
    <row r="758" spans="1:5" x14ac:dyDescent="0.35">
      <c r="A758" s="1" t="s">
        <v>787</v>
      </c>
      <c r="B758" s="9">
        <v>171</v>
      </c>
      <c r="C758" s="1">
        <v>164</v>
      </c>
      <c r="D758" s="1">
        <f>C758-B758</f>
        <v>-7</v>
      </c>
      <c r="E758" s="1" t="s">
        <v>3633</v>
      </c>
    </row>
    <row r="759" spans="1:5" x14ac:dyDescent="0.35">
      <c r="A759" s="1" t="s">
        <v>1087</v>
      </c>
      <c r="B759" s="9">
        <v>86</v>
      </c>
      <c r="C759" s="1">
        <v>79</v>
      </c>
      <c r="D759" s="1">
        <f>C759-B759</f>
        <v>-7</v>
      </c>
      <c r="E759" s="1" t="s">
        <v>3815</v>
      </c>
    </row>
    <row r="760" spans="1:5" x14ac:dyDescent="0.35">
      <c r="A760" s="1" t="s">
        <v>1150</v>
      </c>
      <c r="B760" s="9">
        <v>221</v>
      </c>
      <c r="C760" s="1">
        <v>214</v>
      </c>
      <c r="D760" s="1">
        <f>C760-B760</f>
        <v>-7</v>
      </c>
      <c r="E760" s="1" t="s">
        <v>3850</v>
      </c>
    </row>
    <row r="761" spans="1:5" x14ac:dyDescent="0.35">
      <c r="A761" s="1" t="s">
        <v>1355</v>
      </c>
      <c r="B761" s="9">
        <v>17</v>
      </c>
      <c r="C761" s="1">
        <v>10</v>
      </c>
      <c r="D761" s="1">
        <f>C761-B761</f>
        <v>-7</v>
      </c>
      <c r="E761" s="1" t="s">
        <v>3969</v>
      </c>
    </row>
    <row r="762" spans="1:5" x14ac:dyDescent="0.35">
      <c r="A762" s="1" t="s">
        <v>1868</v>
      </c>
      <c r="B762" s="9">
        <v>93</v>
      </c>
      <c r="C762" s="1">
        <v>86</v>
      </c>
      <c r="D762" s="1">
        <f>C762-B762</f>
        <v>-7</v>
      </c>
      <c r="E762" s="1" t="s">
        <v>4223</v>
      </c>
    </row>
    <row r="763" spans="1:5" x14ac:dyDescent="0.35">
      <c r="A763" s="1" t="s">
        <v>1870</v>
      </c>
      <c r="B763" s="9">
        <v>140</v>
      </c>
      <c r="C763" s="1">
        <v>133</v>
      </c>
      <c r="D763" s="1">
        <f>C763-B763</f>
        <v>-7</v>
      </c>
      <c r="E763" s="1" t="s">
        <v>4224</v>
      </c>
    </row>
    <row r="764" spans="1:5" x14ac:dyDescent="0.35">
      <c r="A764" s="1" t="s">
        <v>1939</v>
      </c>
      <c r="B764" s="9">
        <v>280</v>
      </c>
      <c r="C764" s="1">
        <v>273</v>
      </c>
      <c r="D764" s="1">
        <f>C764-B764</f>
        <v>-7</v>
      </c>
      <c r="E764" s="1" t="s">
        <v>4261</v>
      </c>
    </row>
    <row r="765" spans="1:5" x14ac:dyDescent="0.35">
      <c r="A765" s="1" t="s">
        <v>1982</v>
      </c>
      <c r="B765" s="9">
        <v>113</v>
      </c>
      <c r="C765" s="1">
        <v>106</v>
      </c>
      <c r="D765" s="1">
        <f>C765-B765</f>
        <v>-7</v>
      </c>
      <c r="E765" s="1" t="s">
        <v>4276</v>
      </c>
    </row>
    <row r="766" spans="1:5" x14ac:dyDescent="0.35">
      <c r="A766" s="1" t="s">
        <v>1988</v>
      </c>
      <c r="B766" s="9">
        <v>265</v>
      </c>
      <c r="C766" s="1">
        <v>258</v>
      </c>
      <c r="D766" s="1">
        <f>C766-B766</f>
        <v>-7</v>
      </c>
      <c r="E766" s="1" t="s">
        <v>4277</v>
      </c>
    </row>
    <row r="767" spans="1:5" x14ac:dyDescent="0.35">
      <c r="A767" s="1" t="s">
        <v>1991</v>
      </c>
      <c r="B767" s="9">
        <v>151</v>
      </c>
      <c r="C767" s="1">
        <v>144</v>
      </c>
      <c r="D767" s="1">
        <f>C767-B767</f>
        <v>-7</v>
      </c>
      <c r="E767" s="1" t="s">
        <v>4280</v>
      </c>
    </row>
    <row r="768" spans="1:5" x14ac:dyDescent="0.35">
      <c r="A768" s="1" t="s">
        <v>2015</v>
      </c>
      <c r="B768" s="9">
        <v>116</v>
      </c>
      <c r="C768" s="1">
        <v>109</v>
      </c>
      <c r="D768" s="1">
        <f>C768-B768</f>
        <v>-7</v>
      </c>
      <c r="E768" s="1" t="s">
        <v>4289</v>
      </c>
    </row>
    <row r="769" spans="1:5" x14ac:dyDescent="0.35">
      <c r="A769" s="1" t="s">
        <v>2023</v>
      </c>
      <c r="B769" s="9">
        <v>462</v>
      </c>
      <c r="C769" s="1">
        <v>455</v>
      </c>
      <c r="D769" s="1">
        <f>C769-B769</f>
        <v>-7</v>
      </c>
      <c r="E769" s="1" t="s">
        <v>4296</v>
      </c>
    </row>
    <row r="770" spans="1:5" x14ac:dyDescent="0.35">
      <c r="A770" s="1" t="s">
        <v>2218</v>
      </c>
      <c r="B770" s="9">
        <v>138</v>
      </c>
      <c r="C770" s="1">
        <v>131</v>
      </c>
      <c r="D770" s="1">
        <f>C770-B770</f>
        <v>-7</v>
      </c>
      <c r="E770" s="1" t="s">
        <v>4440</v>
      </c>
    </row>
    <row r="771" spans="1:5" x14ac:dyDescent="0.35">
      <c r="A771" s="1" t="s">
        <v>2368</v>
      </c>
      <c r="B771" s="9">
        <v>165</v>
      </c>
      <c r="C771" s="1">
        <v>158</v>
      </c>
      <c r="D771" s="1">
        <f>C771-B771</f>
        <v>-7</v>
      </c>
      <c r="E771" s="1" t="s">
        <v>4522</v>
      </c>
    </row>
    <row r="772" spans="1:5" x14ac:dyDescent="0.35">
      <c r="A772" s="1" t="s">
        <v>2470</v>
      </c>
      <c r="B772" s="9">
        <v>286</v>
      </c>
      <c r="C772" s="1">
        <v>279</v>
      </c>
      <c r="D772" s="1">
        <f>C772-B772</f>
        <v>-7</v>
      </c>
      <c r="E772" s="1" t="s">
        <v>4591</v>
      </c>
    </row>
    <row r="773" spans="1:5" x14ac:dyDescent="0.35">
      <c r="A773" s="1" t="s">
        <v>2533</v>
      </c>
      <c r="B773" s="9">
        <v>272</v>
      </c>
      <c r="C773" s="1">
        <v>265</v>
      </c>
      <c r="D773" s="1">
        <f>C773-B773</f>
        <v>-7</v>
      </c>
      <c r="E773" s="1" t="s">
        <v>4643</v>
      </c>
    </row>
    <row r="774" spans="1:5" x14ac:dyDescent="0.35">
      <c r="A774" s="1" t="s">
        <v>2592</v>
      </c>
      <c r="B774" s="9">
        <v>50</v>
      </c>
      <c r="C774" s="1">
        <v>43</v>
      </c>
      <c r="D774" s="1">
        <f>C774-B774</f>
        <v>-7</v>
      </c>
      <c r="E774" s="1" t="s">
        <v>4672</v>
      </c>
    </row>
    <row r="775" spans="1:5" x14ac:dyDescent="0.35">
      <c r="A775" s="1" t="s">
        <v>2825</v>
      </c>
      <c r="B775" s="9">
        <v>216</v>
      </c>
      <c r="C775" s="1">
        <v>209</v>
      </c>
      <c r="D775" s="1">
        <f>C775-B775</f>
        <v>-7</v>
      </c>
      <c r="E775" s="1" t="s">
        <v>4835</v>
      </c>
    </row>
    <row r="776" spans="1:5" x14ac:dyDescent="0.35">
      <c r="A776" s="1" t="s">
        <v>2845</v>
      </c>
      <c r="B776" s="9">
        <v>139</v>
      </c>
      <c r="C776" s="1">
        <v>132</v>
      </c>
      <c r="D776" s="1">
        <f>C776-B776</f>
        <v>-7</v>
      </c>
      <c r="E776" s="1" t="s">
        <v>4853</v>
      </c>
    </row>
    <row r="777" spans="1:5" x14ac:dyDescent="0.35">
      <c r="A777" s="1" t="s">
        <v>2866</v>
      </c>
      <c r="B777" s="9">
        <v>73</v>
      </c>
      <c r="C777" s="1">
        <v>66</v>
      </c>
      <c r="D777" s="1">
        <f>C777-B777</f>
        <v>-7</v>
      </c>
      <c r="E777" s="1" t="s">
        <v>4857</v>
      </c>
    </row>
    <row r="778" spans="1:5" x14ac:dyDescent="0.35">
      <c r="A778" s="1" t="s">
        <v>176</v>
      </c>
      <c r="B778" s="9">
        <v>278</v>
      </c>
      <c r="C778" s="1">
        <v>272</v>
      </c>
      <c r="D778" s="1">
        <f>C778-B778</f>
        <v>-6</v>
      </c>
      <c r="E778" s="1" t="s">
        <v>3275</v>
      </c>
    </row>
    <row r="779" spans="1:5" x14ac:dyDescent="0.35">
      <c r="A779" s="1" t="s">
        <v>448</v>
      </c>
      <c r="B779" s="9">
        <v>234</v>
      </c>
      <c r="C779" s="1">
        <v>228</v>
      </c>
      <c r="D779" s="1">
        <f>C779-B779</f>
        <v>-6</v>
      </c>
      <c r="E779" s="1" t="s">
        <v>3440</v>
      </c>
    </row>
    <row r="780" spans="1:5" x14ac:dyDescent="0.35">
      <c r="A780" s="1" t="s">
        <v>490</v>
      </c>
      <c r="B780" s="9">
        <v>66</v>
      </c>
      <c r="C780" s="1">
        <v>60</v>
      </c>
      <c r="D780" s="1">
        <f>C780-B780</f>
        <v>-6</v>
      </c>
      <c r="E780" s="1" t="s">
        <v>3466</v>
      </c>
    </row>
    <row r="781" spans="1:5" x14ac:dyDescent="0.35">
      <c r="A781" s="1" t="s">
        <v>539</v>
      </c>
      <c r="B781" s="9">
        <v>130</v>
      </c>
      <c r="C781" s="1">
        <v>124</v>
      </c>
      <c r="D781" s="1">
        <f>C781-B781</f>
        <v>-6</v>
      </c>
      <c r="E781" s="1" t="s">
        <v>3492</v>
      </c>
    </row>
    <row r="782" spans="1:5" x14ac:dyDescent="0.35">
      <c r="A782" s="1" t="s">
        <v>683</v>
      </c>
      <c r="B782" s="9">
        <v>133</v>
      </c>
      <c r="C782" s="1">
        <v>127</v>
      </c>
      <c r="D782" s="1">
        <f>C782-B782</f>
        <v>-6</v>
      </c>
      <c r="E782" s="1" t="s">
        <v>3576</v>
      </c>
    </row>
    <row r="783" spans="1:5" x14ac:dyDescent="0.35">
      <c r="A783" s="1" t="s">
        <v>852</v>
      </c>
      <c r="B783" s="9">
        <v>168</v>
      </c>
      <c r="C783" s="1">
        <v>162</v>
      </c>
      <c r="D783" s="1">
        <f>C783-B783</f>
        <v>-6</v>
      </c>
      <c r="E783" s="1" t="s">
        <v>3679</v>
      </c>
    </row>
    <row r="784" spans="1:5" x14ac:dyDescent="0.35">
      <c r="A784" s="1" t="s">
        <v>990</v>
      </c>
      <c r="B784" s="9">
        <v>86</v>
      </c>
      <c r="C784" s="1">
        <v>80</v>
      </c>
      <c r="D784" s="1">
        <f>C784-B784</f>
        <v>-6</v>
      </c>
      <c r="E784" s="1" t="s">
        <v>3751</v>
      </c>
    </row>
    <row r="785" spans="1:5" x14ac:dyDescent="0.35">
      <c r="A785" s="1" t="s">
        <v>1077</v>
      </c>
      <c r="B785" s="9">
        <v>90</v>
      </c>
      <c r="C785" s="1">
        <v>84</v>
      </c>
      <c r="D785" s="1">
        <f>C785-B785</f>
        <v>-6</v>
      </c>
      <c r="E785" s="1" t="s">
        <v>3814</v>
      </c>
    </row>
    <row r="786" spans="1:5" x14ac:dyDescent="0.35">
      <c r="A786" s="1" t="s">
        <v>1197</v>
      </c>
      <c r="B786" s="9">
        <v>19</v>
      </c>
      <c r="C786" s="1">
        <v>13</v>
      </c>
      <c r="D786" s="1">
        <f>C786-B786</f>
        <v>-6</v>
      </c>
      <c r="E786" s="1" t="s">
        <v>3869</v>
      </c>
    </row>
    <row r="787" spans="1:5" x14ac:dyDescent="0.35">
      <c r="A787" s="1" t="s">
        <v>1207</v>
      </c>
      <c r="B787" s="9">
        <v>108</v>
      </c>
      <c r="C787" s="1">
        <v>102</v>
      </c>
      <c r="D787" s="1">
        <f>C787-B787</f>
        <v>-6</v>
      </c>
      <c r="E787" s="1" t="s">
        <v>3876</v>
      </c>
    </row>
    <row r="788" spans="1:5" x14ac:dyDescent="0.35">
      <c r="A788" s="1" t="s">
        <v>1234</v>
      </c>
      <c r="B788" s="9">
        <v>151</v>
      </c>
      <c r="C788" s="1">
        <v>145</v>
      </c>
      <c r="D788" s="1">
        <f>C788-B788</f>
        <v>-6</v>
      </c>
      <c r="E788" s="1" t="s">
        <v>3891</v>
      </c>
    </row>
    <row r="789" spans="1:5" x14ac:dyDescent="0.35">
      <c r="A789" s="1" t="s">
        <v>1331</v>
      </c>
      <c r="B789" s="9">
        <v>266</v>
      </c>
      <c r="C789" s="1">
        <v>260</v>
      </c>
      <c r="D789" s="1">
        <f>C789-B789</f>
        <v>-6</v>
      </c>
      <c r="E789" s="1" t="s">
        <v>3949</v>
      </c>
    </row>
    <row r="790" spans="1:5" x14ac:dyDescent="0.35">
      <c r="A790" s="1" t="s">
        <v>1504</v>
      </c>
      <c r="B790" s="9">
        <v>220</v>
      </c>
      <c r="C790" s="1">
        <v>214</v>
      </c>
      <c r="D790" s="1">
        <f>C790-B790</f>
        <v>-6</v>
      </c>
      <c r="E790" s="1" t="s">
        <v>4041</v>
      </c>
    </row>
    <row r="791" spans="1:5" x14ac:dyDescent="0.35">
      <c r="A791" s="1" t="s">
        <v>1515</v>
      </c>
      <c r="B791" s="9">
        <v>165</v>
      </c>
      <c r="C791" s="1">
        <v>159</v>
      </c>
      <c r="D791" s="1">
        <f>C791-B791</f>
        <v>-6</v>
      </c>
      <c r="E791" s="1" t="s">
        <v>4049</v>
      </c>
    </row>
    <row r="792" spans="1:5" x14ac:dyDescent="0.35">
      <c r="A792" s="1" t="s">
        <v>1602</v>
      </c>
      <c r="B792" s="9">
        <v>883</v>
      </c>
      <c r="C792" s="1">
        <v>877</v>
      </c>
      <c r="D792" s="1">
        <f>C792-B792</f>
        <v>-6</v>
      </c>
      <c r="E792" s="1" t="s">
        <v>4100</v>
      </c>
    </row>
    <row r="793" spans="1:5" x14ac:dyDescent="0.35">
      <c r="A793" s="1" t="s">
        <v>1873</v>
      </c>
      <c r="B793" s="9">
        <v>73</v>
      </c>
      <c r="C793" s="1">
        <v>67</v>
      </c>
      <c r="D793" s="1">
        <f>C793-B793</f>
        <v>-6</v>
      </c>
      <c r="E793" s="1" t="s">
        <v>4225</v>
      </c>
    </row>
    <row r="794" spans="1:5" x14ac:dyDescent="0.35">
      <c r="A794" s="1" t="s">
        <v>1898</v>
      </c>
      <c r="B794" s="9">
        <v>325</v>
      </c>
      <c r="C794" s="1">
        <v>319</v>
      </c>
      <c r="D794" s="1">
        <f>C794-B794</f>
        <v>-6</v>
      </c>
      <c r="E794" s="1" t="s">
        <v>4238</v>
      </c>
    </row>
    <row r="795" spans="1:5" x14ac:dyDescent="0.35">
      <c r="A795" s="1" t="s">
        <v>1951</v>
      </c>
      <c r="B795" s="9">
        <v>292</v>
      </c>
      <c r="C795" s="1">
        <v>286</v>
      </c>
      <c r="D795" s="1">
        <f>C795-B795</f>
        <v>-6</v>
      </c>
      <c r="E795" s="1" t="s">
        <v>4271</v>
      </c>
    </row>
    <row r="796" spans="1:5" x14ac:dyDescent="0.35">
      <c r="A796" s="1" t="s">
        <v>1970</v>
      </c>
      <c r="B796" s="9">
        <v>256</v>
      </c>
      <c r="C796" s="1">
        <v>250</v>
      </c>
      <c r="D796" s="1">
        <f>C796-B796</f>
        <v>-6</v>
      </c>
      <c r="E796" s="1" t="s">
        <v>4276</v>
      </c>
    </row>
    <row r="797" spans="1:5" x14ac:dyDescent="0.35">
      <c r="A797" s="1" t="s">
        <v>2073</v>
      </c>
      <c r="B797" s="9">
        <v>90</v>
      </c>
      <c r="C797" s="1">
        <v>84</v>
      </c>
      <c r="D797" s="1">
        <f>C797-B797</f>
        <v>-6</v>
      </c>
      <c r="E797" s="1" t="s">
        <v>4333</v>
      </c>
    </row>
    <row r="798" spans="1:5" x14ac:dyDescent="0.35">
      <c r="A798" s="1" t="s">
        <v>2154</v>
      </c>
      <c r="B798" s="9">
        <v>216</v>
      </c>
      <c r="C798" s="1">
        <v>210</v>
      </c>
      <c r="D798" s="1">
        <f>C798-B798</f>
        <v>-6</v>
      </c>
      <c r="E798" s="1" t="s">
        <v>4391</v>
      </c>
    </row>
    <row r="799" spans="1:5" x14ac:dyDescent="0.35">
      <c r="A799" s="1" t="s">
        <v>2219</v>
      </c>
      <c r="B799" s="9">
        <v>115</v>
      </c>
      <c r="C799" s="1">
        <v>109</v>
      </c>
      <c r="D799" s="1">
        <f>C799-B799</f>
        <v>-6</v>
      </c>
      <c r="E799" s="1" t="s">
        <v>4440</v>
      </c>
    </row>
    <row r="800" spans="1:5" x14ac:dyDescent="0.35">
      <c r="A800" s="1" t="s">
        <v>2230</v>
      </c>
      <c r="B800" s="9">
        <v>116</v>
      </c>
      <c r="C800" s="1">
        <v>110</v>
      </c>
      <c r="D800" s="1">
        <f>C800-B800</f>
        <v>-6</v>
      </c>
      <c r="E800" s="1" t="s">
        <v>4442</v>
      </c>
    </row>
    <row r="801" spans="1:5" x14ac:dyDescent="0.35">
      <c r="A801" s="1" t="s">
        <v>2292</v>
      </c>
      <c r="B801" s="9">
        <v>830</v>
      </c>
      <c r="C801" s="1">
        <v>824</v>
      </c>
      <c r="D801" s="1">
        <f>C801-B801</f>
        <v>-6</v>
      </c>
      <c r="E801" s="1" t="s">
        <v>4477</v>
      </c>
    </row>
    <row r="802" spans="1:5" x14ac:dyDescent="0.35">
      <c r="A802" s="1" t="s">
        <v>2328</v>
      </c>
      <c r="B802" s="9">
        <v>529</v>
      </c>
      <c r="C802" s="1">
        <v>523</v>
      </c>
      <c r="D802" s="1">
        <f>C802-B802</f>
        <v>-6</v>
      </c>
      <c r="E802" s="1" t="s">
        <v>4497</v>
      </c>
    </row>
    <row r="803" spans="1:5" x14ac:dyDescent="0.35">
      <c r="A803" s="1" t="s">
        <v>2372</v>
      </c>
      <c r="B803" s="9">
        <v>163</v>
      </c>
      <c r="C803" s="1">
        <v>157</v>
      </c>
      <c r="D803" s="1">
        <f>C803-B803</f>
        <v>-6</v>
      </c>
      <c r="E803" s="1" t="s">
        <v>4525</v>
      </c>
    </row>
    <row r="804" spans="1:5" x14ac:dyDescent="0.35">
      <c r="A804" s="1" t="s">
        <v>2389</v>
      </c>
      <c r="B804" s="9">
        <v>114</v>
      </c>
      <c r="C804" s="1">
        <v>108</v>
      </c>
      <c r="D804" s="1">
        <f>C804-B804</f>
        <v>-6</v>
      </c>
      <c r="E804" s="1" t="s">
        <v>4535</v>
      </c>
    </row>
    <row r="805" spans="1:5" x14ac:dyDescent="0.35">
      <c r="A805" s="1" t="s">
        <v>2452</v>
      </c>
      <c r="B805" s="9">
        <v>219</v>
      </c>
      <c r="C805" s="1">
        <v>213</v>
      </c>
      <c r="D805" s="1">
        <f>C805-B805</f>
        <v>-6</v>
      </c>
      <c r="E805" s="1" t="s">
        <v>4579</v>
      </c>
    </row>
    <row r="806" spans="1:5" x14ac:dyDescent="0.35">
      <c r="A806" s="1" t="s">
        <v>2609</v>
      </c>
      <c r="B806" s="9">
        <v>22</v>
      </c>
      <c r="C806" s="1">
        <v>16</v>
      </c>
      <c r="D806" s="1">
        <f>C806-B806</f>
        <v>-6</v>
      </c>
      <c r="E806" s="1" t="s">
        <v>4680</v>
      </c>
    </row>
    <row r="807" spans="1:5" x14ac:dyDescent="0.35">
      <c r="A807" s="1" t="s">
        <v>2617</v>
      </c>
      <c r="B807" s="9">
        <v>308</v>
      </c>
      <c r="C807" s="1">
        <v>302</v>
      </c>
      <c r="D807" s="1">
        <f>C807-B807</f>
        <v>-6</v>
      </c>
      <c r="E807" s="1" t="s">
        <v>4687</v>
      </c>
    </row>
    <row r="808" spans="1:5" x14ac:dyDescent="0.35">
      <c r="A808" s="1" t="s">
        <v>2694</v>
      </c>
      <c r="B808" s="9">
        <v>91</v>
      </c>
      <c r="C808" s="1">
        <v>85</v>
      </c>
      <c r="D808" s="1">
        <f>C808-B808</f>
        <v>-6</v>
      </c>
      <c r="E808" s="1" t="s">
        <v>4742</v>
      </c>
    </row>
    <row r="809" spans="1:5" x14ac:dyDescent="0.35">
      <c r="A809" s="1" t="s">
        <v>3047</v>
      </c>
      <c r="B809" s="9">
        <v>238</v>
      </c>
      <c r="C809" s="1">
        <v>232</v>
      </c>
      <c r="D809" s="1">
        <f>C809-B809</f>
        <v>-6</v>
      </c>
      <c r="E809" s="1" t="s">
        <v>4952</v>
      </c>
    </row>
    <row r="810" spans="1:5" x14ac:dyDescent="0.35">
      <c r="A810" s="1" t="s">
        <v>124</v>
      </c>
      <c r="B810" s="9">
        <v>296</v>
      </c>
      <c r="C810" s="1">
        <v>291</v>
      </c>
      <c r="D810" s="1">
        <f>C810-B810</f>
        <v>-5</v>
      </c>
      <c r="E810" s="1" t="s">
        <v>3234</v>
      </c>
    </row>
    <row r="811" spans="1:5" x14ac:dyDescent="0.35">
      <c r="A811" s="1" t="s">
        <v>148</v>
      </c>
      <c r="B811" s="9">
        <v>150</v>
      </c>
      <c r="C811" s="1">
        <v>145</v>
      </c>
      <c r="D811" s="1">
        <f>C811-B811</f>
        <v>-5</v>
      </c>
      <c r="E811" s="1" t="s">
        <v>3254</v>
      </c>
    </row>
    <row r="812" spans="1:5" x14ac:dyDescent="0.35">
      <c r="A812" s="1" t="s">
        <v>211</v>
      </c>
      <c r="B812" s="9">
        <v>284</v>
      </c>
      <c r="C812" s="1">
        <v>279</v>
      </c>
      <c r="D812" s="1">
        <f>C812-B812</f>
        <v>-5</v>
      </c>
      <c r="E812" s="1" t="s">
        <v>3298</v>
      </c>
    </row>
    <row r="813" spans="1:5" x14ac:dyDescent="0.35">
      <c r="A813" s="1" t="s">
        <v>268</v>
      </c>
      <c r="B813" s="9">
        <v>631</v>
      </c>
      <c r="C813" s="1">
        <v>626</v>
      </c>
      <c r="D813" s="1">
        <f>C813-B813</f>
        <v>-5</v>
      </c>
      <c r="E813" s="1" t="s">
        <v>3340</v>
      </c>
    </row>
    <row r="814" spans="1:5" x14ac:dyDescent="0.35">
      <c r="A814" s="1" t="s">
        <v>324</v>
      </c>
      <c r="B814" s="9">
        <v>377</v>
      </c>
      <c r="C814" s="1">
        <v>372</v>
      </c>
      <c r="D814" s="1">
        <f>C814-B814</f>
        <v>-5</v>
      </c>
      <c r="E814" s="1" t="s">
        <v>3377</v>
      </c>
    </row>
    <row r="815" spans="1:5" x14ac:dyDescent="0.35">
      <c r="A815" s="1" t="s">
        <v>621</v>
      </c>
      <c r="B815" s="9">
        <v>56</v>
      </c>
      <c r="C815" s="1">
        <v>51</v>
      </c>
      <c r="D815" s="1">
        <f>C815-B815</f>
        <v>-5</v>
      </c>
      <c r="E815" s="1" t="s">
        <v>3532</v>
      </c>
    </row>
    <row r="816" spans="1:5" x14ac:dyDescent="0.35">
      <c r="A816" s="1" t="s">
        <v>741</v>
      </c>
      <c r="B816" s="9">
        <v>252</v>
      </c>
      <c r="C816" s="1">
        <v>247</v>
      </c>
      <c r="D816" s="1">
        <f>C816-B816</f>
        <v>-5</v>
      </c>
      <c r="E816" s="1" t="s">
        <v>3608</v>
      </c>
    </row>
    <row r="817" spans="1:5" x14ac:dyDescent="0.35">
      <c r="A817" s="1" t="s">
        <v>776</v>
      </c>
      <c r="B817" s="9">
        <v>133</v>
      </c>
      <c r="C817" s="1">
        <v>128</v>
      </c>
      <c r="D817" s="1">
        <f>C817-B817</f>
        <v>-5</v>
      </c>
      <c r="E817" s="1" t="s">
        <v>3624</v>
      </c>
    </row>
    <row r="818" spans="1:5" x14ac:dyDescent="0.35">
      <c r="A818" s="1" t="s">
        <v>789</v>
      </c>
      <c r="B818" s="9">
        <v>93</v>
      </c>
      <c r="C818" s="1">
        <v>88</v>
      </c>
      <c r="D818" s="1">
        <f>C818-B818</f>
        <v>-5</v>
      </c>
      <c r="E818" s="1" t="s">
        <v>3635</v>
      </c>
    </row>
    <row r="819" spans="1:5" x14ac:dyDescent="0.35">
      <c r="A819" s="1" t="s">
        <v>832</v>
      </c>
      <c r="B819" s="9">
        <v>144</v>
      </c>
      <c r="C819" s="1">
        <v>139</v>
      </c>
      <c r="D819" s="1">
        <f>C819-B819</f>
        <v>-5</v>
      </c>
      <c r="E819" s="1" t="s">
        <v>3661</v>
      </c>
    </row>
    <row r="820" spans="1:5" x14ac:dyDescent="0.35">
      <c r="A820" s="1" t="s">
        <v>867</v>
      </c>
      <c r="B820" s="9">
        <v>118</v>
      </c>
      <c r="C820" s="1">
        <v>113</v>
      </c>
      <c r="D820" s="1">
        <f>C820-B820</f>
        <v>-5</v>
      </c>
      <c r="E820" s="1" t="s">
        <v>3688</v>
      </c>
    </row>
    <row r="821" spans="1:5" x14ac:dyDescent="0.35">
      <c r="A821" s="1" t="s">
        <v>1109</v>
      </c>
      <c r="B821" s="9">
        <v>141</v>
      </c>
      <c r="C821" s="1">
        <v>136</v>
      </c>
      <c r="D821" s="1">
        <f>C821-B821</f>
        <v>-5</v>
      </c>
      <c r="E821" s="1" t="s">
        <v>3827</v>
      </c>
    </row>
    <row r="822" spans="1:5" x14ac:dyDescent="0.35">
      <c r="A822" s="1" t="s">
        <v>1198</v>
      </c>
      <c r="B822" s="9">
        <v>39</v>
      </c>
      <c r="C822" s="1">
        <v>34</v>
      </c>
      <c r="D822" s="1">
        <f>C822-B822</f>
        <v>-5</v>
      </c>
      <c r="E822" s="1" t="s">
        <v>3869</v>
      </c>
    </row>
    <row r="823" spans="1:5" x14ac:dyDescent="0.35">
      <c r="A823" s="1" t="s">
        <v>1448</v>
      </c>
      <c r="B823" s="9">
        <v>334</v>
      </c>
      <c r="C823" s="1">
        <v>329</v>
      </c>
      <c r="D823" s="1">
        <f>C823-B823</f>
        <v>-5</v>
      </c>
      <c r="E823" s="1" t="s">
        <v>3996</v>
      </c>
    </row>
    <row r="824" spans="1:5" x14ac:dyDescent="0.35">
      <c r="A824" s="1" t="s">
        <v>1452</v>
      </c>
      <c r="B824" s="9">
        <v>56</v>
      </c>
      <c r="C824" s="1">
        <v>51</v>
      </c>
      <c r="D824" s="1">
        <f>C824-B824</f>
        <v>-5</v>
      </c>
      <c r="E824" s="1" t="s">
        <v>3996</v>
      </c>
    </row>
    <row r="825" spans="1:5" x14ac:dyDescent="0.35">
      <c r="A825" s="1" t="s">
        <v>1492</v>
      </c>
      <c r="B825" s="9">
        <v>570</v>
      </c>
      <c r="C825" s="1">
        <v>565</v>
      </c>
      <c r="D825" s="1">
        <f>C825-B825</f>
        <v>-5</v>
      </c>
      <c r="E825" s="1" t="s">
        <v>4029</v>
      </c>
    </row>
    <row r="826" spans="1:5" x14ac:dyDescent="0.35">
      <c r="A826" s="1" t="s">
        <v>1600</v>
      </c>
      <c r="B826" s="9">
        <v>222</v>
      </c>
      <c r="C826" s="1">
        <v>217</v>
      </c>
      <c r="D826" s="1">
        <f>C826-B826</f>
        <v>-5</v>
      </c>
      <c r="E826" s="1" t="s">
        <v>4100</v>
      </c>
    </row>
    <row r="827" spans="1:5" x14ac:dyDescent="0.35">
      <c r="A827" s="1" t="s">
        <v>1769</v>
      </c>
      <c r="B827" s="9">
        <v>120</v>
      </c>
      <c r="C827" s="1">
        <v>115</v>
      </c>
      <c r="D827" s="1">
        <f>C827-B827</f>
        <v>-5</v>
      </c>
      <c r="E827" s="1" t="s">
        <v>4169</v>
      </c>
    </row>
    <row r="828" spans="1:5" x14ac:dyDescent="0.35">
      <c r="A828" s="1" t="s">
        <v>1811</v>
      </c>
      <c r="B828" s="9">
        <v>389</v>
      </c>
      <c r="C828" s="1">
        <v>384</v>
      </c>
      <c r="D828" s="1">
        <f>C828-B828</f>
        <v>-5</v>
      </c>
      <c r="E828" s="1" t="s">
        <v>4188</v>
      </c>
    </row>
    <row r="829" spans="1:5" x14ac:dyDescent="0.35">
      <c r="A829" s="1" t="s">
        <v>1978</v>
      </c>
      <c r="B829" s="9">
        <v>901</v>
      </c>
      <c r="C829" s="1">
        <v>896</v>
      </c>
      <c r="D829" s="1">
        <f>C829-B829</f>
        <v>-5</v>
      </c>
      <c r="E829" s="1" t="s">
        <v>4276</v>
      </c>
    </row>
    <row r="830" spans="1:5" x14ac:dyDescent="0.35">
      <c r="A830" s="1" t="s">
        <v>2124</v>
      </c>
      <c r="B830" s="9">
        <v>48</v>
      </c>
      <c r="C830" s="1">
        <v>43</v>
      </c>
      <c r="D830" s="1">
        <f>C830-B830</f>
        <v>-5</v>
      </c>
      <c r="E830" s="1" t="s">
        <v>4375</v>
      </c>
    </row>
    <row r="831" spans="1:5" x14ac:dyDescent="0.35">
      <c r="A831" s="1" t="s">
        <v>2152</v>
      </c>
      <c r="B831" s="9">
        <v>212</v>
      </c>
      <c r="C831" s="1">
        <v>207</v>
      </c>
      <c r="D831" s="1">
        <f>C831-B831</f>
        <v>-5</v>
      </c>
      <c r="E831" s="1" t="s">
        <v>4390</v>
      </c>
    </row>
    <row r="832" spans="1:5" x14ac:dyDescent="0.35">
      <c r="A832" s="1" t="s">
        <v>2178</v>
      </c>
      <c r="B832" s="9">
        <v>669</v>
      </c>
      <c r="C832" s="1">
        <v>664</v>
      </c>
      <c r="D832" s="1">
        <f>C832-B832</f>
        <v>-5</v>
      </c>
      <c r="E832" s="1" t="s">
        <v>4409</v>
      </c>
    </row>
    <row r="833" spans="1:5" x14ac:dyDescent="0.35">
      <c r="A833" s="1" t="s">
        <v>2469</v>
      </c>
      <c r="B833" s="9">
        <v>859</v>
      </c>
      <c r="C833" s="1">
        <v>854</v>
      </c>
      <c r="D833" s="1">
        <f>C833-B833</f>
        <v>-5</v>
      </c>
      <c r="E833" s="1" t="s">
        <v>4591</v>
      </c>
    </row>
    <row r="834" spans="1:5" x14ac:dyDescent="0.35">
      <c r="A834" s="1" t="s">
        <v>2584</v>
      </c>
      <c r="B834" s="9">
        <v>416</v>
      </c>
      <c r="C834" s="1">
        <v>411</v>
      </c>
      <c r="D834" s="1">
        <f>C834-B834</f>
        <v>-5</v>
      </c>
      <c r="E834" s="1" t="s">
        <v>4669</v>
      </c>
    </row>
    <row r="835" spans="1:5" x14ac:dyDescent="0.35">
      <c r="A835" s="1" t="s">
        <v>2667</v>
      </c>
      <c r="B835" s="9">
        <v>159</v>
      </c>
      <c r="C835" s="1">
        <v>154</v>
      </c>
      <c r="D835" s="1">
        <f>C835-B835</f>
        <v>-5</v>
      </c>
      <c r="E835" s="1" t="s">
        <v>4725</v>
      </c>
    </row>
    <row r="836" spans="1:5" x14ac:dyDescent="0.35">
      <c r="A836" s="1" t="s">
        <v>2677</v>
      </c>
      <c r="B836" s="9">
        <v>331</v>
      </c>
      <c r="C836" s="1">
        <v>326</v>
      </c>
      <c r="D836" s="1">
        <f>C836-B836</f>
        <v>-5</v>
      </c>
      <c r="E836" s="1" t="s">
        <v>4731</v>
      </c>
    </row>
    <row r="837" spans="1:5" x14ac:dyDescent="0.35">
      <c r="A837" s="1" t="s">
        <v>2688</v>
      </c>
      <c r="B837" s="9">
        <v>36</v>
      </c>
      <c r="C837" s="1">
        <v>31</v>
      </c>
      <c r="D837" s="1">
        <f>C837-B837</f>
        <v>-5</v>
      </c>
      <c r="E837" s="1" t="s">
        <v>4739</v>
      </c>
    </row>
    <row r="838" spans="1:5" x14ac:dyDescent="0.35">
      <c r="A838" s="1" t="s">
        <v>2736</v>
      </c>
      <c r="B838" s="9">
        <v>141</v>
      </c>
      <c r="C838" s="1">
        <v>136</v>
      </c>
      <c r="D838" s="1">
        <f>C838-B838</f>
        <v>-5</v>
      </c>
      <c r="E838" s="1" t="s">
        <v>4766</v>
      </c>
    </row>
    <row r="839" spans="1:5" x14ac:dyDescent="0.35">
      <c r="A839" s="1" t="s">
        <v>2823</v>
      </c>
      <c r="B839" s="9">
        <v>121</v>
      </c>
      <c r="C839" s="1">
        <v>116</v>
      </c>
      <c r="D839" s="1">
        <f>C839-B839</f>
        <v>-5</v>
      </c>
      <c r="E839" s="1" t="s">
        <v>4833</v>
      </c>
    </row>
    <row r="840" spans="1:5" x14ac:dyDescent="0.35">
      <c r="A840" s="1" t="s">
        <v>3004</v>
      </c>
      <c r="B840" s="9">
        <v>186</v>
      </c>
      <c r="C840" s="1">
        <v>181</v>
      </c>
      <c r="D840" s="1">
        <f>C840-B840</f>
        <v>-5</v>
      </c>
      <c r="E840" s="1" t="s">
        <v>4926</v>
      </c>
    </row>
    <row r="841" spans="1:5" x14ac:dyDescent="0.35">
      <c r="A841" s="1" t="s">
        <v>3092</v>
      </c>
      <c r="B841" s="9">
        <v>271</v>
      </c>
      <c r="C841" s="1">
        <v>266</v>
      </c>
      <c r="D841" s="1">
        <f>C841-B841</f>
        <v>-5</v>
      </c>
      <c r="E841" s="1" t="s">
        <v>4979</v>
      </c>
    </row>
    <row r="842" spans="1:5" x14ac:dyDescent="0.35">
      <c r="A842" s="1" t="s">
        <v>3127</v>
      </c>
      <c r="B842" s="9">
        <v>509</v>
      </c>
      <c r="C842" s="1">
        <v>504</v>
      </c>
      <c r="D842" s="1">
        <f>C842-B842</f>
        <v>-5</v>
      </c>
      <c r="E842" s="1" t="s">
        <v>5004</v>
      </c>
    </row>
    <row r="843" spans="1:5" x14ac:dyDescent="0.35">
      <c r="A843" s="1" t="s">
        <v>12</v>
      </c>
      <c r="B843" s="9">
        <v>126</v>
      </c>
      <c r="C843" s="1">
        <v>122</v>
      </c>
      <c r="D843" s="1">
        <f>C843-B843</f>
        <v>-4</v>
      </c>
      <c r="E843" s="1" t="s">
        <v>3146</v>
      </c>
    </row>
    <row r="844" spans="1:5" x14ac:dyDescent="0.35">
      <c r="A844" s="1" t="s">
        <v>127</v>
      </c>
      <c r="B844" s="9">
        <v>9</v>
      </c>
      <c r="C844" s="1">
        <v>5</v>
      </c>
      <c r="D844" s="1">
        <f>C844-B844</f>
        <v>-4</v>
      </c>
      <c r="E844" s="1" t="s">
        <v>3237</v>
      </c>
    </row>
    <row r="845" spans="1:5" x14ac:dyDescent="0.35">
      <c r="A845" s="1" t="s">
        <v>135</v>
      </c>
      <c r="B845" s="9">
        <v>391</v>
      </c>
      <c r="C845" s="1">
        <v>387</v>
      </c>
      <c r="D845" s="1">
        <f>C845-B845</f>
        <v>-4</v>
      </c>
      <c r="E845" s="1" t="s">
        <v>3244</v>
      </c>
    </row>
    <row r="846" spans="1:5" x14ac:dyDescent="0.35">
      <c r="A846" s="1" t="s">
        <v>346</v>
      </c>
      <c r="B846" s="9">
        <v>200</v>
      </c>
      <c r="C846" s="1">
        <v>196</v>
      </c>
      <c r="D846" s="1">
        <f>C846-B846</f>
        <v>-4</v>
      </c>
      <c r="E846" s="1" t="s">
        <v>3388</v>
      </c>
    </row>
    <row r="847" spans="1:5" x14ac:dyDescent="0.35">
      <c r="A847" s="1" t="s">
        <v>373</v>
      </c>
      <c r="B847" s="9">
        <v>249</v>
      </c>
      <c r="C847" s="1">
        <v>245</v>
      </c>
      <c r="D847" s="1">
        <f>C847-B847</f>
        <v>-4</v>
      </c>
      <c r="E847" s="1" t="s">
        <v>3401</v>
      </c>
    </row>
    <row r="848" spans="1:5" x14ac:dyDescent="0.35">
      <c r="A848" s="1" t="s">
        <v>489</v>
      </c>
      <c r="B848" s="9">
        <v>112</v>
      </c>
      <c r="C848" s="1">
        <v>108</v>
      </c>
      <c r="D848" s="1">
        <f>C848-B848</f>
        <v>-4</v>
      </c>
      <c r="E848" s="1" t="s">
        <v>3466</v>
      </c>
    </row>
    <row r="849" spans="1:5" x14ac:dyDescent="0.35">
      <c r="A849" s="1" t="s">
        <v>808</v>
      </c>
      <c r="B849" s="9">
        <v>121</v>
      </c>
      <c r="C849" s="1">
        <v>117</v>
      </c>
      <c r="D849" s="1">
        <f>C849-B849</f>
        <v>-4</v>
      </c>
      <c r="E849" s="1" t="s">
        <v>3648</v>
      </c>
    </row>
    <row r="850" spans="1:5" x14ac:dyDescent="0.35">
      <c r="A850" s="1" t="s">
        <v>828</v>
      </c>
      <c r="B850" s="9">
        <v>911</v>
      </c>
      <c r="C850" s="1">
        <v>907</v>
      </c>
      <c r="D850" s="1">
        <f>C850-B850</f>
        <v>-4</v>
      </c>
      <c r="E850" s="1" t="s">
        <v>3658</v>
      </c>
    </row>
    <row r="851" spans="1:5" x14ac:dyDescent="0.35">
      <c r="A851" s="1" t="s">
        <v>1042</v>
      </c>
      <c r="B851" s="9">
        <v>137</v>
      </c>
      <c r="C851" s="1">
        <v>133</v>
      </c>
      <c r="D851" s="1">
        <f>C851-B851</f>
        <v>-4</v>
      </c>
      <c r="E851" s="1" t="s">
        <v>3785</v>
      </c>
    </row>
    <row r="852" spans="1:5" x14ac:dyDescent="0.35">
      <c r="A852" s="1" t="s">
        <v>1111</v>
      </c>
      <c r="B852" s="9">
        <v>306</v>
      </c>
      <c r="C852" s="1">
        <v>302</v>
      </c>
      <c r="D852" s="1">
        <f>C852-B852</f>
        <v>-4</v>
      </c>
      <c r="E852" s="1" t="s">
        <v>3827</v>
      </c>
    </row>
    <row r="853" spans="1:5" x14ac:dyDescent="0.35">
      <c r="A853" s="1" t="s">
        <v>1290</v>
      </c>
      <c r="B853" s="9">
        <v>723</v>
      </c>
      <c r="C853" s="1">
        <v>719</v>
      </c>
      <c r="D853" s="1">
        <f>C853-B853</f>
        <v>-4</v>
      </c>
      <c r="E853" s="1" t="s">
        <v>3925</v>
      </c>
    </row>
    <row r="854" spans="1:5" x14ac:dyDescent="0.35">
      <c r="A854" s="1" t="s">
        <v>1327</v>
      </c>
      <c r="B854" s="9">
        <v>165</v>
      </c>
      <c r="C854" s="1">
        <v>161</v>
      </c>
      <c r="D854" s="1">
        <f>C854-B854</f>
        <v>-4</v>
      </c>
      <c r="E854" s="1" t="s">
        <v>3946</v>
      </c>
    </row>
    <row r="855" spans="1:5" x14ac:dyDescent="0.35">
      <c r="A855" s="1" t="s">
        <v>1507</v>
      </c>
      <c r="B855" s="9">
        <v>194</v>
      </c>
      <c r="C855" s="1">
        <v>190</v>
      </c>
      <c r="D855" s="1">
        <f>C855-B855</f>
        <v>-4</v>
      </c>
      <c r="E855" s="1" t="s">
        <v>4043</v>
      </c>
    </row>
    <row r="856" spans="1:5" x14ac:dyDescent="0.35">
      <c r="A856" s="1" t="s">
        <v>1510</v>
      </c>
      <c r="B856" s="9">
        <v>47</v>
      </c>
      <c r="C856" s="1">
        <v>43</v>
      </c>
      <c r="D856" s="1">
        <f>C856-B856</f>
        <v>-4</v>
      </c>
      <c r="E856" s="1" t="s">
        <v>4045</v>
      </c>
    </row>
    <row r="857" spans="1:5" x14ac:dyDescent="0.35">
      <c r="A857" s="1" t="s">
        <v>2231</v>
      </c>
      <c r="B857" s="9">
        <v>93</v>
      </c>
      <c r="C857" s="1">
        <v>89</v>
      </c>
      <c r="D857" s="1">
        <f>C857-B857</f>
        <v>-4</v>
      </c>
      <c r="E857" s="1" t="s">
        <v>4443</v>
      </c>
    </row>
    <row r="858" spans="1:5" x14ac:dyDescent="0.35">
      <c r="A858" s="1" t="s">
        <v>2276</v>
      </c>
      <c r="B858" s="9">
        <v>736</v>
      </c>
      <c r="C858" s="1">
        <v>732</v>
      </c>
      <c r="D858" s="1">
        <f>C858-B858</f>
        <v>-4</v>
      </c>
      <c r="E858" s="1" t="s">
        <v>4469</v>
      </c>
    </row>
    <row r="859" spans="1:5" x14ac:dyDescent="0.35">
      <c r="A859" s="1" t="s">
        <v>2303</v>
      </c>
      <c r="B859" s="9">
        <v>65</v>
      </c>
      <c r="C859" s="1">
        <v>61</v>
      </c>
      <c r="D859" s="1">
        <f>C859-B859</f>
        <v>-4</v>
      </c>
      <c r="E859" s="1" t="s">
        <v>4480</v>
      </c>
    </row>
    <row r="860" spans="1:5" x14ac:dyDescent="0.35">
      <c r="A860" s="1" t="s">
        <v>2386</v>
      </c>
      <c r="B860" s="9">
        <v>406</v>
      </c>
      <c r="C860" s="1">
        <v>402</v>
      </c>
      <c r="D860" s="1">
        <f>C860-B860</f>
        <v>-4</v>
      </c>
      <c r="E860" s="1" t="s">
        <v>4532</v>
      </c>
    </row>
    <row r="861" spans="1:5" x14ac:dyDescent="0.35">
      <c r="A861" s="1" t="s">
        <v>2438</v>
      </c>
      <c r="B861" s="9">
        <v>63</v>
      </c>
      <c r="C861" s="1">
        <v>59</v>
      </c>
      <c r="D861" s="1">
        <f>C861-B861</f>
        <v>-4</v>
      </c>
      <c r="E861" s="1" t="s">
        <v>4569</v>
      </c>
    </row>
    <row r="862" spans="1:5" x14ac:dyDescent="0.35">
      <c r="A862" s="1" t="s">
        <v>2476</v>
      </c>
      <c r="B862" s="9">
        <v>471</v>
      </c>
      <c r="C862" s="1">
        <v>467</v>
      </c>
      <c r="D862" s="1">
        <f>C862-B862</f>
        <v>-4</v>
      </c>
      <c r="E862" s="1" t="s">
        <v>4595</v>
      </c>
    </row>
    <row r="863" spans="1:5" x14ac:dyDescent="0.35">
      <c r="A863" s="1" t="s">
        <v>2543</v>
      </c>
      <c r="B863" s="9">
        <v>325</v>
      </c>
      <c r="C863" s="1">
        <v>321</v>
      </c>
      <c r="D863" s="1">
        <f>C863-B863</f>
        <v>-4</v>
      </c>
      <c r="E863" s="1" t="s">
        <v>4648</v>
      </c>
    </row>
    <row r="864" spans="1:5" x14ac:dyDescent="0.35">
      <c r="A864" s="1" t="s">
        <v>2594</v>
      </c>
      <c r="B864" s="9">
        <v>106</v>
      </c>
      <c r="C864" s="1">
        <v>102</v>
      </c>
      <c r="D864" s="1">
        <f>C864-B864</f>
        <v>-4</v>
      </c>
      <c r="E864" s="1" t="s">
        <v>4672</v>
      </c>
    </row>
    <row r="865" spans="1:5" x14ac:dyDescent="0.35">
      <c r="A865" s="1" t="s">
        <v>3120</v>
      </c>
      <c r="B865" s="9">
        <v>355</v>
      </c>
      <c r="C865" s="1">
        <v>351</v>
      </c>
      <c r="D865" s="1">
        <f>C865-B865</f>
        <v>-4</v>
      </c>
      <c r="E865" s="1" t="s">
        <v>5000</v>
      </c>
    </row>
    <row r="866" spans="1:5" x14ac:dyDescent="0.35">
      <c r="A866" s="1" t="s">
        <v>79</v>
      </c>
      <c r="B866" s="9">
        <v>148</v>
      </c>
      <c r="C866" s="1">
        <v>145</v>
      </c>
      <c r="D866" s="1">
        <f>C866-B866</f>
        <v>-3</v>
      </c>
      <c r="E866" s="1" t="s">
        <v>3195</v>
      </c>
    </row>
    <row r="867" spans="1:5" x14ac:dyDescent="0.35">
      <c r="A867" s="1" t="s">
        <v>169</v>
      </c>
      <c r="B867" s="9">
        <v>468</v>
      </c>
      <c r="C867" s="1">
        <v>465</v>
      </c>
      <c r="D867" s="1">
        <f>C867-B867</f>
        <v>-3</v>
      </c>
      <c r="E867" s="1" t="s">
        <v>3269</v>
      </c>
    </row>
    <row r="868" spans="1:5" x14ac:dyDescent="0.35">
      <c r="A868" s="1" t="s">
        <v>215</v>
      </c>
      <c r="B868" s="9">
        <v>10</v>
      </c>
      <c r="C868" s="1">
        <v>7</v>
      </c>
      <c r="D868" s="1">
        <f>C868-B868</f>
        <v>-3</v>
      </c>
      <c r="E868" s="1" t="s">
        <v>3300</v>
      </c>
    </row>
    <row r="869" spans="1:5" x14ac:dyDescent="0.35">
      <c r="A869" s="1" t="s">
        <v>376</v>
      </c>
      <c r="B869" s="9">
        <v>61</v>
      </c>
      <c r="C869" s="1">
        <v>58</v>
      </c>
      <c r="D869" s="1">
        <f>C869-B869</f>
        <v>-3</v>
      </c>
      <c r="E869" s="1" t="s">
        <v>3402</v>
      </c>
    </row>
    <row r="870" spans="1:5" x14ac:dyDescent="0.35">
      <c r="A870" s="1" t="s">
        <v>673</v>
      </c>
      <c r="B870" s="9">
        <v>115</v>
      </c>
      <c r="C870" s="1">
        <v>112</v>
      </c>
      <c r="D870" s="1">
        <f>C870-B870</f>
        <v>-3</v>
      </c>
      <c r="E870" s="1" t="s">
        <v>3567</v>
      </c>
    </row>
    <row r="871" spans="1:5" x14ac:dyDescent="0.35">
      <c r="A871" s="1" t="s">
        <v>791</v>
      </c>
      <c r="B871" s="9">
        <v>133</v>
      </c>
      <c r="C871" s="1">
        <v>130</v>
      </c>
      <c r="D871" s="1">
        <f>C871-B871</f>
        <v>-3</v>
      </c>
      <c r="E871" s="1" t="s">
        <v>3637</v>
      </c>
    </row>
    <row r="872" spans="1:5" x14ac:dyDescent="0.35">
      <c r="A872" s="1" t="s">
        <v>1047</v>
      </c>
      <c r="B872" s="9">
        <v>30</v>
      </c>
      <c r="C872" s="1">
        <v>27</v>
      </c>
      <c r="D872" s="1">
        <f>C872-B872</f>
        <v>-3</v>
      </c>
      <c r="E872" s="1" t="s">
        <v>3790</v>
      </c>
    </row>
    <row r="873" spans="1:5" x14ac:dyDescent="0.35">
      <c r="A873" s="1" t="s">
        <v>1153</v>
      </c>
      <c r="B873" s="9">
        <v>88</v>
      </c>
      <c r="C873" s="1">
        <v>85</v>
      </c>
      <c r="D873" s="1">
        <f>C873-B873</f>
        <v>-3</v>
      </c>
      <c r="E873" s="1" t="s">
        <v>3852</v>
      </c>
    </row>
    <row r="874" spans="1:5" x14ac:dyDescent="0.35">
      <c r="A874" s="1" t="s">
        <v>1268</v>
      </c>
      <c r="B874" s="9">
        <v>522</v>
      </c>
      <c r="C874" s="1">
        <v>519</v>
      </c>
      <c r="D874" s="1">
        <f>C874-B874</f>
        <v>-3</v>
      </c>
      <c r="E874" s="1" t="s">
        <v>3908</v>
      </c>
    </row>
    <row r="875" spans="1:5" x14ac:dyDescent="0.35">
      <c r="A875" s="1" t="s">
        <v>1394</v>
      </c>
      <c r="B875" s="9">
        <v>298</v>
      </c>
      <c r="C875" s="1">
        <v>295</v>
      </c>
      <c r="D875" s="1">
        <f>C875-B875</f>
        <v>-3</v>
      </c>
      <c r="E875" s="1" t="s">
        <v>3979</v>
      </c>
    </row>
    <row r="876" spans="1:5" x14ac:dyDescent="0.35">
      <c r="A876" s="1" t="s">
        <v>1539</v>
      </c>
      <c r="B876" s="9">
        <v>228</v>
      </c>
      <c r="C876" s="1">
        <v>225</v>
      </c>
      <c r="D876" s="1">
        <f>C876-B876</f>
        <v>-3</v>
      </c>
      <c r="E876" s="1" t="s">
        <v>4065</v>
      </c>
    </row>
    <row r="877" spans="1:5" x14ac:dyDescent="0.35">
      <c r="A877" s="1" t="s">
        <v>1570</v>
      </c>
      <c r="B877" s="9">
        <v>149</v>
      </c>
      <c r="C877" s="1">
        <v>146</v>
      </c>
      <c r="D877" s="1">
        <f>C877-B877</f>
        <v>-3</v>
      </c>
      <c r="E877" s="1" t="s">
        <v>4078</v>
      </c>
    </row>
    <row r="878" spans="1:5" x14ac:dyDescent="0.35">
      <c r="A878" s="1" t="s">
        <v>1616</v>
      </c>
      <c r="B878" s="9">
        <v>159</v>
      </c>
      <c r="C878" s="1">
        <v>156</v>
      </c>
      <c r="D878" s="1">
        <f>C878-B878</f>
        <v>-3</v>
      </c>
      <c r="E878" s="1" t="s">
        <v>4107</v>
      </c>
    </row>
    <row r="879" spans="1:5" x14ac:dyDescent="0.35">
      <c r="A879" s="1" t="s">
        <v>1723</v>
      </c>
      <c r="B879" s="9">
        <v>188</v>
      </c>
      <c r="C879" s="1">
        <v>185</v>
      </c>
      <c r="D879" s="1">
        <f>C879-B879</f>
        <v>-3</v>
      </c>
      <c r="E879" s="1" t="s">
        <v>4150</v>
      </c>
    </row>
    <row r="880" spans="1:5" x14ac:dyDescent="0.35">
      <c r="A880" s="1" t="s">
        <v>2033</v>
      </c>
      <c r="B880" s="9">
        <v>105</v>
      </c>
      <c r="C880" s="1">
        <v>102</v>
      </c>
      <c r="D880" s="1">
        <f>C880-B880</f>
        <v>-3</v>
      </c>
      <c r="E880" s="1" t="s">
        <v>4304</v>
      </c>
    </row>
    <row r="881" spans="1:5" x14ac:dyDescent="0.35">
      <c r="A881" s="1" t="s">
        <v>2093</v>
      </c>
      <c r="B881" s="9">
        <v>275</v>
      </c>
      <c r="C881" s="1">
        <v>272</v>
      </c>
      <c r="D881" s="1">
        <f>C881-B881</f>
        <v>-3</v>
      </c>
      <c r="E881" s="1" t="s">
        <v>4348</v>
      </c>
    </row>
    <row r="882" spans="1:5" x14ac:dyDescent="0.35">
      <c r="A882" s="1" t="s">
        <v>2183</v>
      </c>
      <c r="B882" s="9">
        <v>605</v>
      </c>
      <c r="C882" s="1">
        <v>602</v>
      </c>
      <c r="D882" s="1">
        <f>C882-B882</f>
        <v>-3</v>
      </c>
      <c r="E882" s="1" t="s">
        <v>4413</v>
      </c>
    </row>
    <row r="883" spans="1:5" x14ac:dyDescent="0.35">
      <c r="A883" s="1" t="s">
        <v>2241</v>
      </c>
      <c r="B883" s="9">
        <v>139</v>
      </c>
      <c r="C883" s="1">
        <v>136</v>
      </c>
      <c r="D883" s="1">
        <f>C883-B883</f>
        <v>-3</v>
      </c>
      <c r="E883" s="1" t="s">
        <v>4450</v>
      </c>
    </row>
    <row r="884" spans="1:5" x14ac:dyDescent="0.35">
      <c r="A884" s="1" t="s">
        <v>2253</v>
      </c>
      <c r="B884" s="9">
        <v>216</v>
      </c>
      <c r="C884" s="1">
        <v>213</v>
      </c>
      <c r="D884" s="1">
        <f>C884-B884</f>
        <v>-3</v>
      </c>
      <c r="E884" s="1" t="s">
        <v>4455</v>
      </c>
    </row>
    <row r="885" spans="1:5" x14ac:dyDescent="0.35">
      <c r="A885" s="1" t="s">
        <v>2433</v>
      </c>
      <c r="B885" s="9">
        <v>13</v>
      </c>
      <c r="C885" s="1">
        <v>10</v>
      </c>
      <c r="D885" s="1">
        <f>C885-B885</f>
        <v>-3</v>
      </c>
      <c r="E885" s="1" t="s">
        <v>4566</v>
      </c>
    </row>
    <row r="886" spans="1:5" x14ac:dyDescent="0.35">
      <c r="A886" s="1" t="s">
        <v>2436</v>
      </c>
      <c r="B886" s="9">
        <v>234</v>
      </c>
      <c r="C886" s="1">
        <v>231</v>
      </c>
      <c r="D886" s="1">
        <f>C886-B886</f>
        <v>-3</v>
      </c>
      <c r="E886" s="1" t="s">
        <v>4567</v>
      </c>
    </row>
    <row r="887" spans="1:5" x14ac:dyDescent="0.35">
      <c r="A887" s="1" t="s">
        <v>2458</v>
      </c>
      <c r="B887" s="9">
        <v>189</v>
      </c>
      <c r="C887" s="1">
        <v>186</v>
      </c>
      <c r="D887" s="1">
        <f>C887-B887</f>
        <v>-3</v>
      </c>
      <c r="E887" s="1" t="s">
        <v>4584</v>
      </c>
    </row>
    <row r="888" spans="1:5" x14ac:dyDescent="0.35">
      <c r="A888" s="1" t="s">
        <v>2468</v>
      </c>
      <c r="B888" s="9">
        <v>512</v>
      </c>
      <c r="C888" s="1">
        <v>509</v>
      </c>
      <c r="D888" s="1">
        <f>C888-B888</f>
        <v>-3</v>
      </c>
      <c r="E888" s="1" t="s">
        <v>4591</v>
      </c>
    </row>
    <row r="889" spans="1:5" x14ac:dyDescent="0.35">
      <c r="A889" s="1" t="s">
        <v>2616</v>
      </c>
      <c r="B889" s="9">
        <v>11</v>
      </c>
      <c r="C889" s="1">
        <v>8</v>
      </c>
      <c r="D889" s="1">
        <f>C889-B889</f>
        <v>-3</v>
      </c>
      <c r="E889" s="1" t="s">
        <v>4686</v>
      </c>
    </row>
    <row r="890" spans="1:5" x14ac:dyDescent="0.35">
      <c r="A890" s="1" t="s">
        <v>2675</v>
      </c>
      <c r="B890" s="9">
        <v>129</v>
      </c>
      <c r="C890" s="1">
        <v>126</v>
      </c>
      <c r="D890" s="1">
        <f>C890-B890</f>
        <v>-3</v>
      </c>
      <c r="E890" s="1" t="s">
        <v>4730</v>
      </c>
    </row>
    <row r="891" spans="1:5" x14ac:dyDescent="0.35">
      <c r="A891" s="1" t="s">
        <v>2684</v>
      </c>
      <c r="B891" s="9">
        <v>590</v>
      </c>
      <c r="C891" s="1">
        <v>587</v>
      </c>
      <c r="D891" s="1">
        <f>C891-B891</f>
        <v>-3</v>
      </c>
      <c r="E891" s="1" t="s">
        <v>4737</v>
      </c>
    </row>
    <row r="892" spans="1:5" x14ac:dyDescent="0.35">
      <c r="A892" s="1" t="s">
        <v>2745</v>
      </c>
      <c r="B892" s="9">
        <v>62</v>
      </c>
      <c r="C892" s="1">
        <v>59</v>
      </c>
      <c r="D892" s="1">
        <f>C892-B892</f>
        <v>-3</v>
      </c>
      <c r="E892" s="1" t="s">
        <v>4774</v>
      </c>
    </row>
    <row r="893" spans="1:5" x14ac:dyDescent="0.35">
      <c r="A893" s="1" t="s">
        <v>31</v>
      </c>
      <c r="B893" s="9">
        <v>854</v>
      </c>
      <c r="C893" s="1">
        <v>852</v>
      </c>
      <c r="D893" s="1">
        <f>C893-B893</f>
        <v>-2</v>
      </c>
      <c r="E893" s="1" t="s">
        <v>3157</v>
      </c>
    </row>
    <row r="894" spans="1:5" x14ac:dyDescent="0.35">
      <c r="A894" s="1" t="s">
        <v>71</v>
      </c>
      <c r="B894" s="9">
        <v>233</v>
      </c>
      <c r="C894" s="1">
        <v>231</v>
      </c>
      <c r="D894" s="1">
        <f>C894-B894</f>
        <v>-2</v>
      </c>
      <c r="E894" s="1" t="s">
        <v>3187</v>
      </c>
    </row>
    <row r="895" spans="1:5" x14ac:dyDescent="0.35">
      <c r="A895" s="1" t="s">
        <v>281</v>
      </c>
      <c r="B895" s="9">
        <v>196</v>
      </c>
      <c r="C895" s="1">
        <v>194</v>
      </c>
      <c r="D895" s="1">
        <f>C895-B895</f>
        <v>-2</v>
      </c>
      <c r="E895" s="1" t="s">
        <v>3351</v>
      </c>
    </row>
    <row r="896" spans="1:5" x14ac:dyDescent="0.35">
      <c r="A896" s="1" t="s">
        <v>294</v>
      </c>
      <c r="B896" s="9">
        <v>216</v>
      </c>
      <c r="C896" s="1">
        <v>214</v>
      </c>
      <c r="D896" s="1">
        <f>C896-B896</f>
        <v>-2</v>
      </c>
      <c r="E896" s="1" t="s">
        <v>3356</v>
      </c>
    </row>
    <row r="897" spans="1:5" x14ac:dyDescent="0.35">
      <c r="A897" s="1" t="s">
        <v>541</v>
      </c>
      <c r="B897" s="9">
        <v>47</v>
      </c>
      <c r="C897" s="1">
        <v>45</v>
      </c>
      <c r="D897" s="1">
        <f>C897-B897</f>
        <v>-2</v>
      </c>
      <c r="E897" s="1" t="s">
        <v>3492</v>
      </c>
    </row>
    <row r="898" spans="1:5" x14ac:dyDescent="0.35">
      <c r="A898" s="1" t="s">
        <v>552</v>
      </c>
      <c r="B898" s="9">
        <v>138</v>
      </c>
      <c r="C898" s="1">
        <v>136</v>
      </c>
      <c r="D898" s="1">
        <f>C898-B898</f>
        <v>-2</v>
      </c>
      <c r="E898" s="1" t="s">
        <v>3492</v>
      </c>
    </row>
    <row r="899" spans="1:5" x14ac:dyDescent="0.35">
      <c r="A899" s="1" t="s">
        <v>553</v>
      </c>
      <c r="B899" s="9">
        <v>302</v>
      </c>
      <c r="C899" s="1">
        <v>300</v>
      </c>
      <c r="D899" s="1">
        <f>C899-B899</f>
        <v>-2</v>
      </c>
      <c r="E899" s="1" t="s">
        <v>3492</v>
      </c>
    </row>
    <row r="900" spans="1:5" x14ac:dyDescent="0.35">
      <c r="A900" s="1" t="s">
        <v>615</v>
      </c>
      <c r="B900" s="9">
        <v>1135</v>
      </c>
      <c r="C900" s="5">
        <v>1133</v>
      </c>
      <c r="D900" s="1">
        <f>C900-B900</f>
        <v>-2</v>
      </c>
      <c r="E900" s="1" t="s">
        <v>3528</v>
      </c>
    </row>
    <row r="901" spans="1:5" x14ac:dyDescent="0.35">
      <c r="A901" s="1" t="s">
        <v>679</v>
      </c>
      <c r="B901" s="9">
        <v>43</v>
      </c>
      <c r="C901" s="1">
        <v>41</v>
      </c>
      <c r="D901" s="1">
        <f>C901-B901</f>
        <v>-2</v>
      </c>
      <c r="E901" s="1" t="s">
        <v>3572</v>
      </c>
    </row>
    <row r="902" spans="1:5" x14ac:dyDescent="0.35">
      <c r="A902" s="1" t="s">
        <v>694</v>
      </c>
      <c r="B902" s="9">
        <v>1076</v>
      </c>
      <c r="C902" s="5">
        <v>1074</v>
      </c>
      <c r="D902" s="1">
        <f>C902-B902</f>
        <v>-2</v>
      </c>
      <c r="E902" s="1" t="s">
        <v>3579</v>
      </c>
    </row>
    <row r="903" spans="1:5" x14ac:dyDescent="0.35">
      <c r="A903" s="1" t="s">
        <v>946</v>
      </c>
      <c r="B903" s="9">
        <v>122</v>
      </c>
      <c r="C903" s="1">
        <v>120</v>
      </c>
      <c r="D903" s="1">
        <f>C903-B903</f>
        <v>-2</v>
      </c>
      <c r="E903" s="1" t="s">
        <v>3735</v>
      </c>
    </row>
    <row r="904" spans="1:5" x14ac:dyDescent="0.35">
      <c r="A904" s="1" t="s">
        <v>967</v>
      </c>
      <c r="B904" s="9">
        <v>334</v>
      </c>
      <c r="C904" s="1">
        <v>332</v>
      </c>
      <c r="D904" s="1">
        <f>C904-B904</f>
        <v>-2</v>
      </c>
      <c r="E904" s="1" t="s">
        <v>3742</v>
      </c>
    </row>
    <row r="905" spans="1:5" x14ac:dyDescent="0.35">
      <c r="A905" s="1" t="s">
        <v>1048</v>
      </c>
      <c r="B905" s="9">
        <v>18</v>
      </c>
      <c r="C905" s="1">
        <v>16</v>
      </c>
      <c r="D905" s="1">
        <f>C905-B905</f>
        <v>-2</v>
      </c>
      <c r="E905" s="1" t="s">
        <v>3791</v>
      </c>
    </row>
    <row r="906" spans="1:5" x14ac:dyDescent="0.35">
      <c r="A906" s="1" t="s">
        <v>1069</v>
      </c>
      <c r="B906" s="9">
        <v>115</v>
      </c>
      <c r="C906" s="1">
        <v>113</v>
      </c>
      <c r="D906" s="1">
        <f>C906-B906</f>
        <v>-2</v>
      </c>
      <c r="E906" s="1" t="s">
        <v>3808</v>
      </c>
    </row>
    <row r="907" spans="1:5" x14ac:dyDescent="0.35">
      <c r="A907" s="1" t="s">
        <v>1138</v>
      </c>
      <c r="B907" s="9">
        <v>101</v>
      </c>
      <c r="C907" s="1">
        <v>99</v>
      </c>
      <c r="D907" s="1">
        <f>C907-B907</f>
        <v>-2</v>
      </c>
      <c r="E907" s="1" t="s">
        <v>3840</v>
      </c>
    </row>
    <row r="908" spans="1:5" x14ac:dyDescent="0.35">
      <c r="A908" s="1" t="s">
        <v>1265</v>
      </c>
      <c r="B908" s="9">
        <v>93</v>
      </c>
      <c r="C908" s="1">
        <v>91</v>
      </c>
      <c r="D908" s="1">
        <f>C908-B908</f>
        <v>-2</v>
      </c>
      <c r="E908" s="1" t="s">
        <v>3906</v>
      </c>
    </row>
    <row r="909" spans="1:5" x14ac:dyDescent="0.35">
      <c r="A909" s="1" t="s">
        <v>1282</v>
      </c>
      <c r="B909" s="9">
        <v>414</v>
      </c>
      <c r="C909" s="1">
        <v>412</v>
      </c>
      <c r="D909" s="1">
        <f>C909-B909</f>
        <v>-2</v>
      </c>
      <c r="E909" s="1" t="s">
        <v>3919</v>
      </c>
    </row>
    <row r="910" spans="1:5" x14ac:dyDescent="0.35">
      <c r="A910" s="1" t="s">
        <v>1298</v>
      </c>
      <c r="B910" s="9">
        <v>110</v>
      </c>
      <c r="C910" s="1">
        <v>108</v>
      </c>
      <c r="D910" s="1">
        <f>C910-B910</f>
        <v>-2</v>
      </c>
      <c r="E910" s="1" t="s">
        <v>3930</v>
      </c>
    </row>
    <row r="911" spans="1:5" x14ac:dyDescent="0.35">
      <c r="A911" s="1" t="s">
        <v>1313</v>
      </c>
      <c r="B911" s="9">
        <v>222</v>
      </c>
      <c r="C911" s="1">
        <v>220</v>
      </c>
      <c r="D911" s="1">
        <f>C911-B911</f>
        <v>-2</v>
      </c>
      <c r="E911" s="1" t="s">
        <v>3937</v>
      </c>
    </row>
    <row r="912" spans="1:5" x14ac:dyDescent="0.35">
      <c r="A912" s="1" t="s">
        <v>1550</v>
      </c>
      <c r="B912" s="9">
        <v>56</v>
      </c>
      <c r="C912" s="1">
        <v>54</v>
      </c>
      <c r="D912" s="1">
        <f>C912-B912</f>
        <v>-2</v>
      </c>
      <c r="E912" s="1" t="s">
        <v>4072</v>
      </c>
    </row>
    <row r="913" spans="1:5" x14ac:dyDescent="0.35">
      <c r="A913" s="1" t="s">
        <v>1596</v>
      </c>
      <c r="B913" s="9">
        <v>1068</v>
      </c>
      <c r="C913" s="5">
        <v>1066</v>
      </c>
      <c r="D913" s="1">
        <f>C913-B913</f>
        <v>-2</v>
      </c>
      <c r="E913" s="1" t="s">
        <v>4098</v>
      </c>
    </row>
    <row r="914" spans="1:5" x14ac:dyDescent="0.35">
      <c r="A914" s="1" t="s">
        <v>1701</v>
      </c>
      <c r="B914" s="9">
        <v>76</v>
      </c>
      <c r="C914" s="1">
        <v>74</v>
      </c>
      <c r="D914" s="1">
        <f>C914-B914</f>
        <v>-2</v>
      </c>
      <c r="E914" s="1" t="s">
        <v>4135</v>
      </c>
    </row>
    <row r="915" spans="1:5" x14ac:dyDescent="0.35">
      <c r="A915" s="1" t="s">
        <v>1712</v>
      </c>
      <c r="B915" s="9">
        <v>229</v>
      </c>
      <c r="C915" s="1">
        <v>227</v>
      </c>
      <c r="D915" s="1">
        <f>C915-B915</f>
        <v>-2</v>
      </c>
      <c r="E915" s="1" t="s">
        <v>4143</v>
      </c>
    </row>
    <row r="916" spans="1:5" x14ac:dyDescent="0.35">
      <c r="A916" s="1" t="s">
        <v>1714</v>
      </c>
      <c r="B916" s="9">
        <v>8</v>
      </c>
      <c r="C916" s="1">
        <v>6</v>
      </c>
      <c r="D916" s="1">
        <f>C916-B916</f>
        <v>-2</v>
      </c>
      <c r="E916" s="1" t="s">
        <v>4144</v>
      </c>
    </row>
    <row r="917" spans="1:5" x14ac:dyDescent="0.35">
      <c r="A917" s="1" t="s">
        <v>1716</v>
      </c>
      <c r="B917" s="9">
        <v>2</v>
      </c>
      <c r="D917" s="1">
        <f>C917-B917</f>
        <v>-2</v>
      </c>
      <c r="E917" s="1" t="s">
        <v>4146</v>
      </c>
    </row>
    <row r="918" spans="1:5" x14ac:dyDescent="0.35">
      <c r="A918" s="1" t="s">
        <v>1717</v>
      </c>
      <c r="B918" s="9">
        <v>144</v>
      </c>
      <c r="C918" s="1">
        <v>142</v>
      </c>
      <c r="D918" s="1">
        <f>C918-B918</f>
        <v>-2</v>
      </c>
      <c r="E918" s="1" t="s">
        <v>4147</v>
      </c>
    </row>
    <row r="919" spans="1:5" x14ac:dyDescent="0.35">
      <c r="A919" s="1" t="s">
        <v>2321</v>
      </c>
      <c r="B919" s="9">
        <v>154</v>
      </c>
      <c r="C919" s="1">
        <v>152</v>
      </c>
      <c r="D919" s="1">
        <f>C919-B919</f>
        <v>-2</v>
      </c>
      <c r="E919" s="1" t="s">
        <v>4491</v>
      </c>
    </row>
    <row r="920" spans="1:5" x14ac:dyDescent="0.35">
      <c r="A920" s="1" t="s">
        <v>2330</v>
      </c>
      <c r="B920" s="9">
        <v>400</v>
      </c>
      <c r="C920" s="1">
        <v>398</v>
      </c>
      <c r="D920" s="1">
        <f>C920-B920</f>
        <v>-2</v>
      </c>
      <c r="E920" s="1" t="s">
        <v>4499</v>
      </c>
    </row>
    <row r="921" spans="1:5" x14ac:dyDescent="0.35">
      <c r="A921" s="1" t="s">
        <v>2672</v>
      </c>
      <c r="B921" s="9">
        <v>77</v>
      </c>
      <c r="C921" s="1">
        <v>75</v>
      </c>
      <c r="D921" s="1">
        <f>C921-B921</f>
        <v>-2</v>
      </c>
      <c r="E921" s="1" t="s">
        <v>4729</v>
      </c>
    </row>
    <row r="922" spans="1:5" x14ac:dyDescent="0.35">
      <c r="A922" s="1" t="s">
        <v>2756</v>
      </c>
      <c r="B922" s="9">
        <v>305</v>
      </c>
      <c r="C922" s="1">
        <v>303</v>
      </c>
      <c r="D922" s="1">
        <f>C922-B922</f>
        <v>-2</v>
      </c>
      <c r="E922" s="1" t="s">
        <v>4785</v>
      </c>
    </row>
    <row r="923" spans="1:5" x14ac:dyDescent="0.35">
      <c r="A923" s="1" t="s">
        <v>2771</v>
      </c>
      <c r="B923" s="9">
        <v>20</v>
      </c>
      <c r="C923" s="1">
        <v>18</v>
      </c>
      <c r="D923" s="1">
        <f>C923-B923</f>
        <v>-2</v>
      </c>
      <c r="E923" s="1" t="s">
        <v>4793</v>
      </c>
    </row>
    <row r="924" spans="1:5" x14ac:dyDescent="0.35">
      <c r="A924" s="1" t="s">
        <v>2780</v>
      </c>
      <c r="B924" s="9">
        <v>34</v>
      </c>
      <c r="C924" s="1">
        <v>32</v>
      </c>
      <c r="D924" s="1">
        <f>C924-B924</f>
        <v>-2</v>
      </c>
      <c r="E924" s="1" t="s">
        <v>4798</v>
      </c>
    </row>
    <row r="925" spans="1:5" x14ac:dyDescent="0.35">
      <c r="A925" s="1" t="s">
        <v>2795</v>
      </c>
      <c r="B925" s="9">
        <v>399</v>
      </c>
      <c r="C925" s="1">
        <v>397</v>
      </c>
      <c r="D925" s="1">
        <f>C925-B925</f>
        <v>-2</v>
      </c>
      <c r="E925" s="1" t="s">
        <v>4808</v>
      </c>
    </row>
    <row r="926" spans="1:5" x14ac:dyDescent="0.35">
      <c r="A926" s="1" t="s">
        <v>2813</v>
      </c>
      <c r="B926" s="9">
        <v>25</v>
      </c>
      <c r="C926" s="1">
        <v>23</v>
      </c>
      <c r="D926" s="1">
        <f>C926-B926</f>
        <v>-2</v>
      </c>
      <c r="E926" s="1" t="s">
        <v>4824</v>
      </c>
    </row>
    <row r="927" spans="1:5" x14ac:dyDescent="0.35">
      <c r="A927" s="1" t="s">
        <v>2816</v>
      </c>
      <c r="B927" s="9">
        <v>98</v>
      </c>
      <c r="C927" s="1">
        <v>96</v>
      </c>
      <c r="D927" s="1">
        <f>C927-B927</f>
        <v>-2</v>
      </c>
      <c r="E927" s="1" t="s">
        <v>4827</v>
      </c>
    </row>
    <row r="928" spans="1:5" x14ac:dyDescent="0.35">
      <c r="A928" s="1" t="s">
        <v>81</v>
      </c>
      <c r="B928" s="9">
        <v>366</v>
      </c>
      <c r="C928" s="1">
        <v>365</v>
      </c>
      <c r="D928" s="1">
        <f>C928-B928</f>
        <v>-1</v>
      </c>
      <c r="E928" s="1" t="s">
        <v>3197</v>
      </c>
    </row>
    <row r="929" spans="1:5" x14ac:dyDescent="0.35">
      <c r="A929" s="1" t="s">
        <v>87</v>
      </c>
      <c r="B929" s="9">
        <v>11</v>
      </c>
      <c r="C929" s="1">
        <v>10</v>
      </c>
      <c r="D929" s="1">
        <f>C929-B929</f>
        <v>-1</v>
      </c>
      <c r="E929" s="1" t="s">
        <v>3202</v>
      </c>
    </row>
    <row r="930" spans="1:5" x14ac:dyDescent="0.35">
      <c r="A930" s="1" t="s">
        <v>153</v>
      </c>
      <c r="B930" s="9">
        <v>139</v>
      </c>
      <c r="C930" s="1">
        <v>138</v>
      </c>
      <c r="D930" s="1">
        <f>C930-B930</f>
        <v>-1</v>
      </c>
      <c r="E930" s="1" t="s">
        <v>3258</v>
      </c>
    </row>
    <row r="931" spans="1:5" x14ac:dyDescent="0.35">
      <c r="A931" s="1" t="s">
        <v>251</v>
      </c>
      <c r="B931" s="9">
        <v>359</v>
      </c>
      <c r="C931" s="1">
        <v>358</v>
      </c>
      <c r="D931" s="1">
        <f>C931-B931</f>
        <v>-1</v>
      </c>
      <c r="E931" s="1" t="s">
        <v>3326</v>
      </c>
    </row>
    <row r="932" spans="1:5" x14ac:dyDescent="0.35">
      <c r="A932" s="1" t="s">
        <v>285</v>
      </c>
      <c r="B932" s="9">
        <v>130</v>
      </c>
      <c r="C932" s="1">
        <v>129</v>
      </c>
      <c r="D932" s="1">
        <f>C932-B932</f>
        <v>-1</v>
      </c>
      <c r="E932" s="1" t="s">
        <v>3355</v>
      </c>
    </row>
    <row r="933" spans="1:5" x14ac:dyDescent="0.35">
      <c r="A933" s="1" t="s">
        <v>389</v>
      </c>
      <c r="B933" s="9">
        <v>188</v>
      </c>
      <c r="C933" s="1">
        <v>187</v>
      </c>
      <c r="D933" s="1">
        <f>C933-B933</f>
        <v>-1</v>
      </c>
      <c r="E933" s="1" t="s">
        <v>3410</v>
      </c>
    </row>
    <row r="934" spans="1:5" x14ac:dyDescent="0.35">
      <c r="A934" s="1" t="s">
        <v>399</v>
      </c>
      <c r="B934" s="9">
        <v>246</v>
      </c>
      <c r="C934" s="1">
        <v>245</v>
      </c>
      <c r="D934" s="1">
        <f>C934-B934</f>
        <v>-1</v>
      </c>
      <c r="E934" s="1" t="s">
        <v>3414</v>
      </c>
    </row>
    <row r="935" spans="1:5" x14ac:dyDescent="0.35">
      <c r="A935" s="1" t="s">
        <v>514</v>
      </c>
      <c r="B935" s="9">
        <v>138</v>
      </c>
      <c r="C935" s="1">
        <v>137</v>
      </c>
      <c r="D935" s="1">
        <f>C935-B935</f>
        <v>-1</v>
      </c>
      <c r="E935" s="1" t="s">
        <v>3483</v>
      </c>
    </row>
    <row r="936" spans="1:5" x14ac:dyDescent="0.35">
      <c r="A936" s="1" t="s">
        <v>524</v>
      </c>
      <c r="B936" s="9">
        <v>17</v>
      </c>
      <c r="C936" s="1">
        <v>16</v>
      </c>
      <c r="D936" s="1">
        <f>C936-B936</f>
        <v>-1</v>
      </c>
      <c r="E936" s="1" t="s">
        <v>3489</v>
      </c>
    </row>
    <row r="937" spans="1:5" x14ac:dyDescent="0.35">
      <c r="A937" s="1" t="s">
        <v>786</v>
      </c>
      <c r="B937" s="9">
        <v>533</v>
      </c>
      <c r="C937" s="1">
        <v>532</v>
      </c>
      <c r="D937" s="1">
        <f>C937-B937</f>
        <v>-1</v>
      </c>
      <c r="E937" s="1" t="s">
        <v>3632</v>
      </c>
    </row>
    <row r="938" spans="1:5" x14ac:dyDescent="0.35">
      <c r="A938" s="1" t="s">
        <v>851</v>
      </c>
      <c r="B938" s="9">
        <v>46</v>
      </c>
      <c r="C938" s="1">
        <v>45</v>
      </c>
      <c r="D938" s="1">
        <f>C938-B938</f>
        <v>-1</v>
      </c>
      <c r="E938" s="1" t="s">
        <v>3679</v>
      </c>
    </row>
    <row r="939" spans="1:5" x14ac:dyDescent="0.35">
      <c r="A939" s="1" t="s">
        <v>884</v>
      </c>
      <c r="B939" s="9">
        <v>18</v>
      </c>
      <c r="C939" s="1">
        <v>17</v>
      </c>
      <c r="D939" s="1">
        <f>C939-B939</f>
        <v>-1</v>
      </c>
      <c r="E939" s="1" t="s">
        <v>3699</v>
      </c>
    </row>
    <row r="940" spans="1:5" x14ac:dyDescent="0.35">
      <c r="A940" s="1" t="s">
        <v>892</v>
      </c>
      <c r="B940" s="9">
        <v>32</v>
      </c>
      <c r="C940" s="1">
        <v>31</v>
      </c>
      <c r="D940" s="1">
        <f>C940-B940</f>
        <v>-1</v>
      </c>
      <c r="E940" s="1" t="s">
        <v>3703</v>
      </c>
    </row>
    <row r="941" spans="1:5" x14ac:dyDescent="0.35">
      <c r="A941" s="1" t="s">
        <v>898</v>
      </c>
      <c r="B941" s="9">
        <v>330</v>
      </c>
      <c r="C941" s="1">
        <v>329</v>
      </c>
      <c r="D941" s="1">
        <f>C941-B941</f>
        <v>-1</v>
      </c>
      <c r="E941" s="1" t="s">
        <v>3709</v>
      </c>
    </row>
    <row r="942" spans="1:5" x14ac:dyDescent="0.35">
      <c r="A942" s="1" t="s">
        <v>927</v>
      </c>
      <c r="B942" s="9">
        <v>972</v>
      </c>
      <c r="C942" s="1">
        <v>971</v>
      </c>
      <c r="D942" s="1">
        <f>C942-B942</f>
        <v>-1</v>
      </c>
      <c r="E942" s="1" t="s">
        <v>3724</v>
      </c>
    </row>
    <row r="943" spans="1:5" x14ac:dyDescent="0.35">
      <c r="A943" s="1" t="s">
        <v>1023</v>
      </c>
      <c r="B943" s="9">
        <v>132</v>
      </c>
      <c r="C943" s="1">
        <v>131</v>
      </c>
      <c r="D943" s="1">
        <f>C943-B943</f>
        <v>-1</v>
      </c>
      <c r="E943" s="1" t="s">
        <v>3770</v>
      </c>
    </row>
    <row r="944" spans="1:5" x14ac:dyDescent="0.35">
      <c r="A944" s="1" t="s">
        <v>1103</v>
      </c>
      <c r="B944" s="9">
        <v>80</v>
      </c>
      <c r="C944" s="1">
        <v>79</v>
      </c>
      <c r="D944" s="1">
        <f>C944-B944</f>
        <v>-1</v>
      </c>
      <c r="E944" s="1" t="s">
        <v>3823</v>
      </c>
    </row>
    <row r="945" spans="1:5" x14ac:dyDescent="0.35">
      <c r="A945" s="1" t="s">
        <v>1161</v>
      </c>
      <c r="B945" s="9">
        <v>224</v>
      </c>
      <c r="C945" s="1">
        <v>223</v>
      </c>
      <c r="D945" s="1">
        <f>C945-B945</f>
        <v>-1</v>
      </c>
      <c r="E945" s="1" t="s">
        <v>3854</v>
      </c>
    </row>
    <row r="946" spans="1:5" x14ac:dyDescent="0.35">
      <c r="A946" s="1" t="s">
        <v>1202</v>
      </c>
      <c r="B946" s="9">
        <v>101</v>
      </c>
      <c r="C946" s="1">
        <v>100</v>
      </c>
      <c r="D946" s="1">
        <f>C946-B946</f>
        <v>-1</v>
      </c>
      <c r="E946" s="1" t="s">
        <v>3872</v>
      </c>
    </row>
    <row r="947" spans="1:5" x14ac:dyDescent="0.35">
      <c r="A947" s="1" t="s">
        <v>1292</v>
      </c>
      <c r="B947" s="9">
        <v>528</v>
      </c>
      <c r="C947" s="1">
        <v>527</v>
      </c>
      <c r="D947" s="1">
        <f>C947-B947</f>
        <v>-1</v>
      </c>
      <c r="E947" s="1" t="s">
        <v>3927</v>
      </c>
    </row>
    <row r="948" spans="1:5" x14ac:dyDescent="0.35">
      <c r="A948" s="1" t="s">
        <v>1293</v>
      </c>
      <c r="B948" s="9">
        <v>191</v>
      </c>
      <c r="C948" s="1">
        <v>190</v>
      </c>
      <c r="D948" s="1">
        <f>C948-B948</f>
        <v>-1</v>
      </c>
      <c r="E948" s="1" t="s">
        <v>3928</v>
      </c>
    </row>
    <row r="949" spans="1:5" x14ac:dyDescent="0.35">
      <c r="A949" s="1" t="s">
        <v>1350</v>
      </c>
      <c r="B949" s="9">
        <v>137</v>
      </c>
      <c r="C949" s="1">
        <v>136</v>
      </c>
      <c r="D949" s="1">
        <f>C949-B949</f>
        <v>-1</v>
      </c>
      <c r="E949" s="1" t="s">
        <v>3964</v>
      </c>
    </row>
    <row r="950" spans="1:5" x14ac:dyDescent="0.35">
      <c r="A950" s="1" t="s">
        <v>1431</v>
      </c>
      <c r="B950" s="9">
        <v>104</v>
      </c>
      <c r="C950" s="1">
        <v>103</v>
      </c>
      <c r="D950" s="1">
        <f>C950-B950</f>
        <v>-1</v>
      </c>
      <c r="E950" s="1" t="s">
        <v>3991</v>
      </c>
    </row>
    <row r="951" spans="1:5" x14ac:dyDescent="0.35">
      <c r="A951" s="1" t="s">
        <v>1486</v>
      </c>
      <c r="B951" s="9">
        <v>15</v>
      </c>
      <c r="C951" s="1">
        <v>14</v>
      </c>
      <c r="D951" s="1">
        <f>C951-B951</f>
        <v>-1</v>
      </c>
      <c r="E951" s="1" t="s">
        <v>4023</v>
      </c>
    </row>
    <row r="952" spans="1:5" x14ac:dyDescent="0.35">
      <c r="A952" s="1" t="s">
        <v>1495</v>
      </c>
      <c r="B952" s="9">
        <v>19</v>
      </c>
      <c r="C952" s="1">
        <v>18</v>
      </c>
      <c r="D952" s="1">
        <f>C952-B952</f>
        <v>-1</v>
      </c>
      <c r="E952" s="1" t="s">
        <v>4032</v>
      </c>
    </row>
    <row r="953" spans="1:5" x14ac:dyDescent="0.35">
      <c r="A953" s="1" t="s">
        <v>1509</v>
      </c>
      <c r="B953" s="9">
        <v>113</v>
      </c>
      <c r="C953" s="1">
        <v>112</v>
      </c>
      <c r="D953" s="1">
        <f>C953-B953</f>
        <v>-1</v>
      </c>
      <c r="E953" s="1" t="s">
        <v>4045</v>
      </c>
    </row>
    <row r="954" spans="1:5" x14ac:dyDescent="0.35">
      <c r="A954" s="1" t="s">
        <v>1580</v>
      </c>
      <c r="B954" s="9">
        <v>113</v>
      </c>
      <c r="C954" s="1">
        <v>112</v>
      </c>
      <c r="D954" s="1">
        <f>C954-B954</f>
        <v>-1</v>
      </c>
      <c r="E954" s="1" t="s">
        <v>4084</v>
      </c>
    </row>
    <row r="955" spans="1:5" x14ac:dyDescent="0.35">
      <c r="A955" s="1" t="s">
        <v>1732</v>
      </c>
      <c r="B955" s="9">
        <v>173</v>
      </c>
      <c r="C955" s="1">
        <v>172</v>
      </c>
      <c r="D955" s="1">
        <f>C955-B955</f>
        <v>-1</v>
      </c>
      <c r="E955" s="1" t="s">
        <v>4159</v>
      </c>
    </row>
    <row r="956" spans="1:5" x14ac:dyDescent="0.35">
      <c r="A956" s="1" t="s">
        <v>1763</v>
      </c>
      <c r="B956" s="9">
        <v>212</v>
      </c>
      <c r="C956" s="1">
        <v>211</v>
      </c>
      <c r="D956" s="1">
        <f>C956-B956</f>
        <v>-1</v>
      </c>
      <c r="E956" s="1" t="s">
        <v>4165</v>
      </c>
    </row>
    <row r="957" spans="1:5" x14ac:dyDescent="0.35">
      <c r="A957" s="1" t="s">
        <v>1861</v>
      </c>
      <c r="B957" s="9">
        <v>256</v>
      </c>
      <c r="C957" s="1">
        <v>255</v>
      </c>
      <c r="D957" s="1">
        <f>C957-B957</f>
        <v>-1</v>
      </c>
      <c r="E957" s="1" t="s">
        <v>4217</v>
      </c>
    </row>
    <row r="958" spans="1:5" x14ac:dyDescent="0.35">
      <c r="A958" s="1" t="s">
        <v>1865</v>
      </c>
      <c r="B958" s="9">
        <v>16</v>
      </c>
      <c r="C958" s="1">
        <v>15</v>
      </c>
      <c r="D958" s="1">
        <f>C958-B958</f>
        <v>-1</v>
      </c>
      <c r="E958" s="1" t="s">
        <v>4221</v>
      </c>
    </row>
    <row r="959" spans="1:5" x14ac:dyDescent="0.35">
      <c r="A959" s="1" t="s">
        <v>2145</v>
      </c>
      <c r="B959" s="9">
        <v>693</v>
      </c>
      <c r="C959" s="1">
        <v>692</v>
      </c>
      <c r="D959" s="1">
        <f>C959-B959</f>
        <v>-1</v>
      </c>
      <c r="E959" s="1" t="s">
        <v>4386</v>
      </c>
    </row>
    <row r="960" spans="1:5" x14ac:dyDescent="0.35">
      <c r="A960" s="1" t="s">
        <v>2390</v>
      </c>
      <c r="B960" s="9">
        <v>210</v>
      </c>
      <c r="C960" s="1">
        <v>209</v>
      </c>
      <c r="D960" s="1">
        <f>C960-B960</f>
        <v>-1</v>
      </c>
      <c r="E960" s="1" t="s">
        <v>4536</v>
      </c>
    </row>
    <row r="961" spans="1:5" x14ac:dyDescent="0.35">
      <c r="A961" s="1" t="s">
        <v>2440</v>
      </c>
      <c r="B961" s="9">
        <v>270</v>
      </c>
      <c r="C961" s="1">
        <v>269</v>
      </c>
      <c r="D961" s="1">
        <f>C961-B961</f>
        <v>-1</v>
      </c>
      <c r="E961" s="1" t="s">
        <v>4569</v>
      </c>
    </row>
    <row r="962" spans="1:5" x14ac:dyDescent="0.35">
      <c r="A962" s="1" t="s">
        <v>2763</v>
      </c>
      <c r="B962" s="9">
        <v>222</v>
      </c>
      <c r="C962" s="1">
        <v>221</v>
      </c>
      <c r="D962" s="1">
        <f>C962-B962</f>
        <v>-1</v>
      </c>
      <c r="E962" s="1" t="s">
        <v>4786</v>
      </c>
    </row>
    <row r="963" spans="1:5" x14ac:dyDescent="0.35">
      <c r="A963" s="1" t="s">
        <v>2873</v>
      </c>
      <c r="B963" s="9">
        <v>181</v>
      </c>
      <c r="C963" s="1">
        <v>180</v>
      </c>
      <c r="D963" s="1">
        <f>C963-B963</f>
        <v>-1</v>
      </c>
      <c r="E963" s="1" t="s">
        <v>4863</v>
      </c>
    </row>
    <row r="964" spans="1:5" x14ac:dyDescent="0.35">
      <c r="A964" s="1" t="s">
        <v>2874</v>
      </c>
      <c r="B964" s="9">
        <v>263</v>
      </c>
      <c r="C964" s="1">
        <v>262</v>
      </c>
      <c r="D964" s="1">
        <f>C964-B964</f>
        <v>-1</v>
      </c>
      <c r="E964" s="1" t="s">
        <v>4863</v>
      </c>
    </row>
    <row r="965" spans="1:5" x14ac:dyDescent="0.35">
      <c r="A965" s="1" t="s">
        <v>3078</v>
      </c>
      <c r="B965" s="9">
        <v>523</v>
      </c>
      <c r="C965" s="1">
        <v>522</v>
      </c>
      <c r="D965" s="1">
        <f>C965-B965</f>
        <v>-1</v>
      </c>
      <c r="E965" s="1" t="s">
        <v>4971</v>
      </c>
    </row>
    <row r="966" spans="1:5" x14ac:dyDescent="0.35">
      <c r="A966" s="1" t="s">
        <v>39</v>
      </c>
      <c r="B966" s="9">
        <v>407</v>
      </c>
      <c r="C966" s="1">
        <v>407</v>
      </c>
      <c r="D966" s="1">
        <f>C966-B966</f>
        <v>0</v>
      </c>
      <c r="E966" s="1" t="s">
        <v>3164</v>
      </c>
    </row>
    <row r="967" spans="1:5" x14ac:dyDescent="0.35">
      <c r="A967" s="1" t="s">
        <v>100</v>
      </c>
      <c r="B967" s="9">
        <v>92</v>
      </c>
      <c r="C967" s="1">
        <v>92</v>
      </c>
      <c r="D967" s="1">
        <f>C967-B967</f>
        <v>0</v>
      </c>
      <c r="E967" s="1" t="s">
        <v>3213</v>
      </c>
    </row>
    <row r="968" spans="1:5" x14ac:dyDescent="0.35">
      <c r="A968" s="1" t="s">
        <v>132</v>
      </c>
      <c r="B968" s="9">
        <v>254</v>
      </c>
      <c r="C968" s="1">
        <v>254</v>
      </c>
      <c r="D968" s="1">
        <f>C968-B968</f>
        <v>0</v>
      </c>
      <c r="E968" s="1" t="s">
        <v>3241</v>
      </c>
    </row>
    <row r="969" spans="1:5" x14ac:dyDescent="0.35">
      <c r="A969" s="1" t="s">
        <v>177</v>
      </c>
      <c r="B969" s="9">
        <v>75</v>
      </c>
      <c r="C969" s="1">
        <v>75</v>
      </c>
      <c r="D969" s="1">
        <f>C969-B969</f>
        <v>0</v>
      </c>
      <c r="E969" s="1" t="s">
        <v>3276</v>
      </c>
    </row>
    <row r="970" spans="1:5" x14ac:dyDescent="0.35">
      <c r="A970" s="1" t="s">
        <v>240</v>
      </c>
      <c r="B970" s="9">
        <v>3</v>
      </c>
      <c r="C970" s="1">
        <v>3</v>
      </c>
      <c r="D970" s="1">
        <f>C970-B970</f>
        <v>0</v>
      </c>
      <c r="E970" s="1" t="s">
        <v>3316</v>
      </c>
    </row>
    <row r="971" spans="1:5" x14ac:dyDescent="0.35">
      <c r="A971" s="1" t="s">
        <v>256</v>
      </c>
      <c r="B971" s="9">
        <v>117</v>
      </c>
      <c r="C971" s="1">
        <v>117</v>
      </c>
      <c r="D971" s="1">
        <f>C971-B971</f>
        <v>0</v>
      </c>
      <c r="E971" s="1" t="s">
        <v>3330</v>
      </c>
    </row>
    <row r="972" spans="1:5" x14ac:dyDescent="0.35">
      <c r="A972" s="1" t="s">
        <v>286</v>
      </c>
      <c r="B972" s="9">
        <v>144</v>
      </c>
      <c r="C972" s="1">
        <v>144</v>
      </c>
      <c r="D972" s="1">
        <f>C972-B972</f>
        <v>0</v>
      </c>
      <c r="E972" s="1" t="s">
        <v>3355</v>
      </c>
    </row>
    <row r="973" spans="1:5" x14ac:dyDescent="0.35">
      <c r="A973" s="1" t="s">
        <v>308</v>
      </c>
      <c r="B973" s="9">
        <v>10</v>
      </c>
      <c r="C973" s="1">
        <v>10</v>
      </c>
      <c r="D973" s="1">
        <f>C973-B973</f>
        <v>0</v>
      </c>
      <c r="E973" s="1" t="s">
        <v>3364</v>
      </c>
    </row>
    <row r="974" spans="1:5" x14ac:dyDescent="0.35">
      <c r="A974" s="1" t="s">
        <v>411</v>
      </c>
      <c r="B974" s="9">
        <v>439</v>
      </c>
      <c r="C974" s="1">
        <v>439</v>
      </c>
      <c r="D974" s="1">
        <f>C974-B974</f>
        <v>0</v>
      </c>
      <c r="E974" s="1" t="s">
        <v>3417</v>
      </c>
    </row>
    <row r="975" spans="1:5" x14ac:dyDescent="0.35">
      <c r="A975" s="1" t="s">
        <v>1151</v>
      </c>
      <c r="B975" s="9">
        <v>1125</v>
      </c>
      <c r="C975" s="5">
        <v>1125</v>
      </c>
      <c r="D975" s="1">
        <f>C975-B975</f>
        <v>0</v>
      </c>
      <c r="E975" s="1" t="s">
        <v>3851</v>
      </c>
    </row>
    <row r="976" spans="1:5" x14ac:dyDescent="0.35">
      <c r="A976" s="1" t="s">
        <v>1229</v>
      </c>
      <c r="B976" s="9">
        <v>19</v>
      </c>
      <c r="C976" s="1">
        <v>19</v>
      </c>
      <c r="D976" s="1">
        <f>C976-B976</f>
        <v>0</v>
      </c>
      <c r="E976" s="1" t="s">
        <v>3887</v>
      </c>
    </row>
    <row r="977" spans="1:5" x14ac:dyDescent="0.35">
      <c r="A977" s="1" t="s">
        <v>1287</v>
      </c>
      <c r="B977" s="9">
        <v>35</v>
      </c>
      <c r="C977" s="1">
        <v>35</v>
      </c>
      <c r="D977" s="1">
        <f>C977-B977</f>
        <v>0</v>
      </c>
      <c r="E977" s="1" t="s">
        <v>3923</v>
      </c>
    </row>
    <row r="978" spans="1:5" x14ac:dyDescent="0.35">
      <c r="A978" s="1" t="s">
        <v>1358</v>
      </c>
      <c r="B978" s="9">
        <v>236</v>
      </c>
      <c r="C978" s="1">
        <v>236</v>
      </c>
      <c r="D978" s="1">
        <f>C978-B978</f>
        <v>0</v>
      </c>
      <c r="E978" s="1" t="s">
        <v>3972</v>
      </c>
    </row>
    <row r="979" spans="1:5" x14ac:dyDescent="0.35">
      <c r="A979" s="1" t="s">
        <v>1424</v>
      </c>
      <c r="B979" s="9">
        <v>143</v>
      </c>
      <c r="C979" s="1">
        <v>143</v>
      </c>
      <c r="D979" s="1">
        <f>C979-B979</f>
        <v>0</v>
      </c>
      <c r="E979" s="1" t="s">
        <v>3984</v>
      </c>
    </row>
    <row r="980" spans="1:5" x14ac:dyDescent="0.35">
      <c r="A980" s="1" t="s">
        <v>1435</v>
      </c>
      <c r="B980" s="9">
        <v>131</v>
      </c>
      <c r="C980" s="1">
        <v>131</v>
      </c>
      <c r="D980" s="1">
        <f>C980-B980</f>
        <v>0</v>
      </c>
      <c r="E980" s="1" t="s">
        <v>3994</v>
      </c>
    </row>
    <row r="981" spans="1:5" x14ac:dyDescent="0.35">
      <c r="A981" s="1" t="s">
        <v>1496</v>
      </c>
      <c r="B981" s="9">
        <v>68</v>
      </c>
      <c r="C981" s="1">
        <v>68</v>
      </c>
      <c r="D981" s="1">
        <f>C981-B981</f>
        <v>0</v>
      </c>
      <c r="E981" s="1" t="s">
        <v>4033</v>
      </c>
    </row>
    <row r="982" spans="1:5" x14ac:dyDescent="0.35">
      <c r="A982" s="1" t="s">
        <v>1622</v>
      </c>
      <c r="B982" s="9">
        <v>106</v>
      </c>
      <c r="C982" s="1">
        <v>106</v>
      </c>
      <c r="D982" s="1">
        <f>C982-B982</f>
        <v>0</v>
      </c>
      <c r="E982" s="1" t="s">
        <v>4107</v>
      </c>
    </row>
    <row r="983" spans="1:5" x14ac:dyDescent="0.35">
      <c r="A983" s="1" t="s">
        <v>1661</v>
      </c>
      <c r="B983" s="9">
        <v>291</v>
      </c>
      <c r="C983" s="1">
        <v>291</v>
      </c>
      <c r="D983" s="1">
        <f>C983-B983</f>
        <v>0</v>
      </c>
      <c r="E983" s="1" t="s">
        <v>4125</v>
      </c>
    </row>
    <row r="984" spans="1:5" x14ac:dyDescent="0.35">
      <c r="A984" s="1" t="s">
        <v>1676</v>
      </c>
      <c r="B984" s="9">
        <v>522</v>
      </c>
      <c r="C984" s="1">
        <v>522</v>
      </c>
      <c r="D984" s="1">
        <f>C984-B984</f>
        <v>0</v>
      </c>
      <c r="E984" s="1" t="s">
        <v>4125</v>
      </c>
    </row>
    <row r="985" spans="1:5" x14ac:dyDescent="0.35">
      <c r="A985" s="1" t="s">
        <v>1740</v>
      </c>
      <c r="B985" s="9">
        <v>215</v>
      </c>
      <c r="C985" s="1">
        <v>215</v>
      </c>
      <c r="D985" s="1">
        <f>C985-B985</f>
        <v>0</v>
      </c>
      <c r="E985" s="1" t="s">
        <v>4162</v>
      </c>
    </row>
    <row r="986" spans="1:5" x14ac:dyDescent="0.35">
      <c r="A986" s="1" t="s">
        <v>1859</v>
      </c>
      <c r="B986" s="9">
        <v>177</v>
      </c>
      <c r="C986" s="1">
        <v>177</v>
      </c>
      <c r="D986" s="1">
        <f>C986-B986</f>
        <v>0</v>
      </c>
      <c r="E986" s="1" t="s">
        <v>4217</v>
      </c>
    </row>
    <row r="987" spans="1:5" x14ac:dyDescent="0.35">
      <c r="A987" s="1" t="s">
        <v>1867</v>
      </c>
      <c r="B987" s="9">
        <v>9</v>
      </c>
      <c r="C987" s="1">
        <v>9</v>
      </c>
      <c r="D987" s="1">
        <f>C987-B987</f>
        <v>0</v>
      </c>
      <c r="E987" s="1" t="s">
        <v>4223</v>
      </c>
    </row>
    <row r="988" spans="1:5" x14ac:dyDescent="0.35">
      <c r="A988" s="1" t="s">
        <v>1876</v>
      </c>
      <c r="B988" s="9">
        <v>831</v>
      </c>
      <c r="C988" s="1">
        <v>831</v>
      </c>
      <c r="D988" s="1">
        <f>C988-B988</f>
        <v>0</v>
      </c>
      <c r="E988" s="1" t="s">
        <v>4227</v>
      </c>
    </row>
    <row r="989" spans="1:5" x14ac:dyDescent="0.35">
      <c r="A989" s="1" t="s">
        <v>1882</v>
      </c>
      <c r="B989" s="9">
        <v>30</v>
      </c>
      <c r="C989" s="1">
        <v>30</v>
      </c>
      <c r="D989" s="1">
        <f>C989-B989</f>
        <v>0</v>
      </c>
      <c r="E989" s="1" t="s">
        <v>4231</v>
      </c>
    </row>
    <row r="990" spans="1:5" x14ac:dyDescent="0.35">
      <c r="A990" s="1" t="s">
        <v>2172</v>
      </c>
      <c r="B990" s="9">
        <v>114</v>
      </c>
      <c r="C990" s="1">
        <v>114</v>
      </c>
      <c r="D990" s="1">
        <f>C990-B990</f>
        <v>0</v>
      </c>
      <c r="E990" s="1" t="s">
        <v>4403</v>
      </c>
    </row>
    <row r="991" spans="1:5" x14ac:dyDescent="0.35">
      <c r="A991" s="1" t="s">
        <v>2176</v>
      </c>
      <c r="B991" s="9">
        <v>169</v>
      </c>
      <c r="C991" s="1">
        <v>169</v>
      </c>
      <c r="D991" s="1">
        <f>C991-B991</f>
        <v>0</v>
      </c>
      <c r="E991" s="1" t="s">
        <v>4407</v>
      </c>
    </row>
    <row r="992" spans="1:5" x14ac:dyDescent="0.35">
      <c r="A992" s="1" t="s">
        <v>2199</v>
      </c>
      <c r="B992" s="9">
        <v>75</v>
      </c>
      <c r="C992" s="1">
        <v>75</v>
      </c>
      <c r="D992" s="1">
        <f>C992-B992</f>
        <v>0</v>
      </c>
      <c r="E992" s="1" t="s">
        <v>4425</v>
      </c>
    </row>
    <row r="993" spans="1:5" x14ac:dyDescent="0.35">
      <c r="A993" s="1" t="s">
        <v>2224</v>
      </c>
      <c r="B993" s="9">
        <v>491</v>
      </c>
      <c r="C993" s="1">
        <v>491</v>
      </c>
      <c r="D993" s="1">
        <f>C993-B993</f>
        <v>0</v>
      </c>
      <c r="E993" s="1" t="s">
        <v>4442</v>
      </c>
    </row>
    <row r="994" spans="1:5" x14ac:dyDescent="0.35">
      <c r="A994" s="1" t="s">
        <v>2465</v>
      </c>
      <c r="B994" s="9">
        <v>98</v>
      </c>
      <c r="C994" s="1">
        <v>98</v>
      </c>
      <c r="D994" s="1">
        <f>C994-B994</f>
        <v>0</v>
      </c>
      <c r="E994" s="1" t="s">
        <v>4589</v>
      </c>
    </row>
    <row r="995" spans="1:5" x14ac:dyDescent="0.35">
      <c r="A995" s="1" t="s">
        <v>2632</v>
      </c>
      <c r="B995" s="9">
        <v>260</v>
      </c>
      <c r="C995" s="1">
        <v>260</v>
      </c>
      <c r="D995" s="1">
        <f>C995-B995</f>
        <v>0</v>
      </c>
      <c r="E995" s="1" t="s">
        <v>4696</v>
      </c>
    </row>
    <row r="996" spans="1:5" x14ac:dyDescent="0.35">
      <c r="A996" s="1" t="s">
        <v>2796</v>
      </c>
      <c r="B996" s="9">
        <v>665</v>
      </c>
      <c r="C996" s="1">
        <v>665</v>
      </c>
      <c r="D996" s="1">
        <f>C996-B996</f>
        <v>0</v>
      </c>
      <c r="E996" s="1" t="s">
        <v>4809</v>
      </c>
    </row>
    <row r="997" spans="1:5" x14ac:dyDescent="0.35">
      <c r="A997" s="1" t="s">
        <v>2862</v>
      </c>
      <c r="B997" s="9">
        <v>336</v>
      </c>
      <c r="C997" s="1">
        <v>336</v>
      </c>
      <c r="D997" s="1">
        <f>C997-B997</f>
        <v>0</v>
      </c>
      <c r="E997" s="1" t="s">
        <v>4854</v>
      </c>
    </row>
    <row r="998" spans="1:5" x14ac:dyDescent="0.35">
      <c r="A998" s="1" t="s">
        <v>2904</v>
      </c>
      <c r="B998" s="9">
        <v>98</v>
      </c>
      <c r="C998" s="1">
        <v>98</v>
      </c>
      <c r="D998" s="1">
        <f>C998-B998</f>
        <v>0</v>
      </c>
      <c r="E998" s="1" t="s">
        <v>4888</v>
      </c>
    </row>
    <row r="999" spans="1:5" x14ac:dyDescent="0.35">
      <c r="A999" s="1" t="s">
        <v>2965</v>
      </c>
      <c r="B999" s="9">
        <v>112</v>
      </c>
      <c r="C999" s="1">
        <v>112</v>
      </c>
      <c r="D999" s="1">
        <f>C999-B999</f>
        <v>0</v>
      </c>
      <c r="E999" s="1" t="s">
        <v>4911</v>
      </c>
    </row>
    <row r="1000" spans="1:5" x14ac:dyDescent="0.35">
      <c r="A1000" s="1" t="s">
        <v>97</v>
      </c>
      <c r="B1000" s="9">
        <v>399</v>
      </c>
      <c r="C1000" s="1">
        <v>400</v>
      </c>
      <c r="D1000" s="1">
        <f>C1000-B1000</f>
        <v>1</v>
      </c>
      <c r="E1000" s="1" t="s">
        <v>3211</v>
      </c>
    </row>
    <row r="1001" spans="1:5" x14ac:dyDescent="0.35">
      <c r="A1001" s="1" t="s">
        <v>129</v>
      </c>
      <c r="B1001" s="9">
        <v>212</v>
      </c>
      <c r="C1001" s="1">
        <v>213</v>
      </c>
      <c r="D1001" s="1">
        <f>C1001-B1001</f>
        <v>1</v>
      </c>
      <c r="E1001" s="1" t="s">
        <v>3239</v>
      </c>
    </row>
    <row r="1002" spans="1:5" x14ac:dyDescent="0.35">
      <c r="A1002" s="1" t="s">
        <v>207</v>
      </c>
      <c r="B1002" s="9">
        <v>198</v>
      </c>
      <c r="C1002" s="1">
        <v>199</v>
      </c>
      <c r="D1002" s="1">
        <f>C1002-B1002</f>
        <v>1</v>
      </c>
      <c r="E1002" s="1" t="s">
        <v>3294</v>
      </c>
    </row>
    <row r="1003" spans="1:5" x14ac:dyDescent="0.35">
      <c r="A1003" s="1" t="s">
        <v>214</v>
      </c>
      <c r="B1003" s="9">
        <v>289</v>
      </c>
      <c r="C1003" s="1">
        <v>290</v>
      </c>
      <c r="D1003" s="1">
        <f>C1003-B1003</f>
        <v>1</v>
      </c>
      <c r="E1003" s="1" t="s">
        <v>3300</v>
      </c>
    </row>
    <row r="1004" spans="1:5" x14ac:dyDescent="0.35">
      <c r="A1004" s="1" t="s">
        <v>550</v>
      </c>
      <c r="B1004" s="9">
        <v>384</v>
      </c>
      <c r="C1004" s="1">
        <v>385</v>
      </c>
      <c r="D1004" s="1">
        <f>C1004-B1004</f>
        <v>1</v>
      </c>
      <c r="E1004" s="1" t="s">
        <v>3492</v>
      </c>
    </row>
    <row r="1005" spans="1:5" x14ac:dyDescent="0.35">
      <c r="A1005" s="1" t="s">
        <v>651</v>
      </c>
      <c r="B1005" s="9">
        <v>353</v>
      </c>
      <c r="C1005" s="1">
        <v>354</v>
      </c>
      <c r="D1005" s="1">
        <f>C1005-B1005</f>
        <v>1</v>
      </c>
      <c r="E1005" s="1" t="s">
        <v>3558</v>
      </c>
    </row>
    <row r="1006" spans="1:5" x14ac:dyDescent="0.35">
      <c r="A1006" s="1" t="s">
        <v>790</v>
      </c>
      <c r="B1006" s="9">
        <v>200</v>
      </c>
      <c r="C1006" s="1">
        <v>201</v>
      </c>
      <c r="D1006" s="1">
        <f>C1006-B1006</f>
        <v>1</v>
      </c>
      <c r="E1006" s="1" t="s">
        <v>3636</v>
      </c>
    </row>
    <row r="1007" spans="1:5" x14ac:dyDescent="0.35">
      <c r="A1007" s="1" t="s">
        <v>792</v>
      </c>
      <c r="B1007" s="9">
        <v>72</v>
      </c>
      <c r="C1007" s="1">
        <v>73</v>
      </c>
      <c r="D1007" s="1">
        <f>C1007-B1007</f>
        <v>1</v>
      </c>
      <c r="E1007" s="1" t="s">
        <v>3638</v>
      </c>
    </row>
    <row r="1008" spans="1:5" x14ac:dyDescent="0.35">
      <c r="A1008" s="1" t="s">
        <v>799</v>
      </c>
      <c r="B1008" s="9">
        <v>155</v>
      </c>
      <c r="C1008" s="1">
        <v>156</v>
      </c>
      <c r="D1008" s="1">
        <f>C1008-B1008</f>
        <v>1</v>
      </c>
      <c r="E1008" s="1" t="s">
        <v>3642</v>
      </c>
    </row>
    <row r="1009" spans="1:5" x14ac:dyDescent="0.35">
      <c r="A1009" s="1" t="s">
        <v>1057</v>
      </c>
      <c r="B1009" s="9">
        <v>395</v>
      </c>
      <c r="C1009" s="1">
        <v>396</v>
      </c>
      <c r="D1009" s="1">
        <f>C1009-B1009</f>
        <v>1</v>
      </c>
      <c r="E1009" s="1" t="s">
        <v>3798</v>
      </c>
    </row>
    <row r="1010" spans="1:5" x14ac:dyDescent="0.35">
      <c r="A1010" s="1" t="s">
        <v>1310</v>
      </c>
      <c r="B1010" s="9">
        <v>44</v>
      </c>
      <c r="C1010" s="1">
        <v>45</v>
      </c>
      <c r="D1010" s="1">
        <f>C1010-B1010</f>
        <v>1</v>
      </c>
      <c r="E1010" s="1" t="s">
        <v>3935</v>
      </c>
    </row>
    <row r="1011" spans="1:5" x14ac:dyDescent="0.35">
      <c r="A1011" s="1" t="s">
        <v>1479</v>
      </c>
      <c r="B1011" s="9">
        <v>4</v>
      </c>
      <c r="C1011" s="1">
        <v>5</v>
      </c>
      <c r="D1011" s="1">
        <f>C1011-B1011</f>
        <v>1</v>
      </c>
      <c r="E1011" s="1" t="s">
        <v>4020</v>
      </c>
    </row>
    <row r="1012" spans="1:5" x14ac:dyDescent="0.35">
      <c r="A1012" s="1" t="s">
        <v>1494</v>
      </c>
      <c r="B1012" s="9">
        <v>60</v>
      </c>
      <c r="C1012" s="1">
        <v>61</v>
      </c>
      <c r="D1012" s="1">
        <f>C1012-B1012</f>
        <v>1</v>
      </c>
      <c r="E1012" s="1" t="s">
        <v>4031</v>
      </c>
    </row>
    <row r="1013" spans="1:5" x14ac:dyDescent="0.35">
      <c r="A1013" s="1" t="s">
        <v>1646</v>
      </c>
      <c r="B1013" s="9">
        <v>196</v>
      </c>
      <c r="C1013" s="1">
        <v>197</v>
      </c>
      <c r="D1013" s="1">
        <f>C1013-B1013</f>
        <v>1</v>
      </c>
      <c r="E1013" s="1" t="s">
        <v>4119</v>
      </c>
    </row>
    <row r="1014" spans="1:5" x14ac:dyDescent="0.35">
      <c r="A1014" s="1" t="s">
        <v>1656</v>
      </c>
      <c r="B1014" s="9">
        <v>265</v>
      </c>
      <c r="C1014" s="1">
        <v>266</v>
      </c>
      <c r="D1014" s="1">
        <f>C1014-B1014</f>
        <v>1</v>
      </c>
      <c r="E1014" s="1" t="s">
        <v>4125</v>
      </c>
    </row>
    <row r="1015" spans="1:5" x14ac:dyDescent="0.35">
      <c r="A1015" s="1" t="s">
        <v>1695</v>
      </c>
      <c r="B1015" s="9">
        <v>140</v>
      </c>
      <c r="C1015" s="1">
        <v>141</v>
      </c>
      <c r="D1015" s="1">
        <f>C1015-B1015</f>
        <v>1</v>
      </c>
      <c r="E1015" s="1" t="s">
        <v>4135</v>
      </c>
    </row>
    <row r="1016" spans="1:5" x14ac:dyDescent="0.35">
      <c r="A1016" s="1" t="s">
        <v>1721</v>
      </c>
      <c r="B1016" s="9">
        <v>196</v>
      </c>
      <c r="C1016" s="1">
        <v>197</v>
      </c>
      <c r="D1016" s="1">
        <f>C1016-B1016</f>
        <v>1</v>
      </c>
      <c r="E1016" s="1" t="s">
        <v>4149</v>
      </c>
    </row>
    <row r="1017" spans="1:5" x14ac:dyDescent="0.35">
      <c r="A1017" s="1" t="s">
        <v>1733</v>
      </c>
      <c r="B1017" s="9">
        <v>894</v>
      </c>
      <c r="C1017" s="1">
        <v>895</v>
      </c>
      <c r="D1017" s="1">
        <f>C1017-B1017</f>
        <v>1</v>
      </c>
      <c r="E1017" s="1" t="s">
        <v>4159</v>
      </c>
    </row>
    <row r="1018" spans="1:5" x14ac:dyDescent="0.35">
      <c r="A1018" s="1" t="s">
        <v>2103</v>
      </c>
      <c r="B1018" s="9">
        <v>532</v>
      </c>
      <c r="C1018" s="1">
        <v>533</v>
      </c>
      <c r="D1018" s="1">
        <f>C1018-B1018</f>
        <v>1</v>
      </c>
      <c r="E1018" s="1" t="s">
        <v>4358</v>
      </c>
    </row>
    <row r="1019" spans="1:5" x14ac:dyDescent="0.35">
      <c r="A1019" s="1" t="s">
        <v>2114</v>
      </c>
      <c r="B1019" s="9">
        <v>368</v>
      </c>
      <c r="C1019" s="1">
        <v>369</v>
      </c>
      <c r="D1019" s="1">
        <f>C1019-B1019</f>
        <v>1</v>
      </c>
      <c r="E1019" s="1" t="s">
        <v>4367</v>
      </c>
    </row>
    <row r="1020" spans="1:5" x14ac:dyDescent="0.35">
      <c r="A1020" s="1" t="s">
        <v>2137</v>
      </c>
      <c r="B1020" s="9">
        <v>394</v>
      </c>
      <c r="C1020" s="1">
        <v>395</v>
      </c>
      <c r="D1020" s="1">
        <f>C1020-B1020</f>
        <v>1</v>
      </c>
      <c r="E1020" s="1" t="s">
        <v>4383</v>
      </c>
    </row>
    <row r="1021" spans="1:5" x14ac:dyDescent="0.35">
      <c r="A1021" s="1" t="s">
        <v>2226</v>
      </c>
      <c r="B1021" s="9">
        <v>392</v>
      </c>
      <c r="C1021" s="1">
        <v>393</v>
      </c>
      <c r="D1021" s="1">
        <f>C1021-B1021</f>
        <v>1</v>
      </c>
      <c r="E1021" s="1" t="s">
        <v>4442</v>
      </c>
    </row>
    <row r="1022" spans="1:5" x14ac:dyDescent="0.35">
      <c r="A1022" s="1" t="s">
        <v>2234</v>
      </c>
      <c r="B1022" s="9">
        <v>11</v>
      </c>
      <c r="C1022" s="1">
        <v>12</v>
      </c>
      <c r="D1022" s="1">
        <f>C1022-B1022</f>
        <v>1</v>
      </c>
      <c r="E1022" s="1" t="s">
        <v>4446</v>
      </c>
    </row>
    <row r="1023" spans="1:5" x14ac:dyDescent="0.35">
      <c r="A1023" s="1" t="s">
        <v>2311</v>
      </c>
      <c r="B1023" s="9">
        <v>520</v>
      </c>
      <c r="C1023" s="1">
        <v>521</v>
      </c>
      <c r="D1023" s="1">
        <f>C1023-B1023</f>
        <v>1</v>
      </c>
      <c r="E1023" s="1" t="s">
        <v>4485</v>
      </c>
    </row>
    <row r="1024" spans="1:5" x14ac:dyDescent="0.35">
      <c r="A1024" s="1" t="s">
        <v>2325</v>
      </c>
      <c r="B1024" s="9">
        <v>32</v>
      </c>
      <c r="C1024" s="1">
        <v>33</v>
      </c>
      <c r="D1024" s="1">
        <f>C1024-B1024</f>
        <v>1</v>
      </c>
      <c r="E1024" s="1" t="s">
        <v>4494</v>
      </c>
    </row>
    <row r="1025" spans="1:5" x14ac:dyDescent="0.35">
      <c r="A1025" s="1" t="s">
        <v>2555</v>
      </c>
      <c r="B1025" s="9">
        <v>119</v>
      </c>
      <c r="C1025" s="1">
        <v>120</v>
      </c>
      <c r="D1025" s="1">
        <f>C1025-B1025</f>
        <v>1</v>
      </c>
      <c r="E1025" s="1" t="s">
        <v>4652</v>
      </c>
    </row>
    <row r="1026" spans="1:5" x14ac:dyDescent="0.35">
      <c r="A1026" s="1" t="s">
        <v>2718</v>
      </c>
      <c r="B1026" s="9">
        <v>196</v>
      </c>
      <c r="C1026" s="1">
        <v>197</v>
      </c>
      <c r="D1026" s="1">
        <f>C1026-B1026</f>
        <v>1</v>
      </c>
      <c r="E1026" s="1" t="s">
        <v>4757</v>
      </c>
    </row>
    <row r="1027" spans="1:5" x14ac:dyDescent="0.35">
      <c r="A1027" s="1" t="s">
        <v>2837</v>
      </c>
      <c r="B1027" s="9">
        <v>141</v>
      </c>
      <c r="C1027" s="1">
        <v>142</v>
      </c>
      <c r="D1027" s="1">
        <f>C1027-B1027</f>
        <v>1</v>
      </c>
      <c r="E1027" s="1" t="s">
        <v>4846</v>
      </c>
    </row>
    <row r="1028" spans="1:5" x14ac:dyDescent="0.35">
      <c r="A1028" s="1" t="s">
        <v>2839</v>
      </c>
      <c r="B1028" s="9">
        <v>73</v>
      </c>
      <c r="C1028" s="1">
        <v>74</v>
      </c>
      <c r="D1028" s="1">
        <f>C1028-B1028</f>
        <v>1</v>
      </c>
      <c r="E1028" s="1" t="s">
        <v>4847</v>
      </c>
    </row>
    <row r="1029" spans="1:5" x14ac:dyDescent="0.35">
      <c r="A1029" s="1" t="s">
        <v>2883</v>
      </c>
      <c r="B1029" s="9">
        <v>1257</v>
      </c>
      <c r="C1029" s="5">
        <v>1258</v>
      </c>
      <c r="D1029" s="1">
        <f>C1029-B1029</f>
        <v>1</v>
      </c>
      <c r="E1029" s="1" t="s">
        <v>4869</v>
      </c>
    </row>
    <row r="1030" spans="1:5" x14ac:dyDescent="0.35">
      <c r="A1030" s="1" t="s">
        <v>3119</v>
      </c>
      <c r="B1030" s="9">
        <v>324</v>
      </c>
      <c r="C1030" s="1">
        <v>325</v>
      </c>
      <c r="D1030" s="1">
        <f>C1030-B1030</f>
        <v>1</v>
      </c>
      <c r="E1030" s="1" t="s">
        <v>4999</v>
      </c>
    </row>
    <row r="1031" spans="1:5" x14ac:dyDescent="0.35">
      <c r="A1031" s="1" t="s">
        <v>3133</v>
      </c>
      <c r="B1031" s="9">
        <v>334</v>
      </c>
      <c r="C1031" s="1">
        <v>335</v>
      </c>
      <c r="D1031" s="1">
        <f>C1031-B1031</f>
        <v>1</v>
      </c>
      <c r="E1031" s="1" t="s">
        <v>5008</v>
      </c>
    </row>
    <row r="1032" spans="1:5" x14ac:dyDescent="0.35">
      <c r="A1032" s="1" t="s">
        <v>85</v>
      </c>
      <c r="B1032" s="9">
        <v>34</v>
      </c>
      <c r="C1032" s="1">
        <v>36</v>
      </c>
      <c r="D1032" s="1">
        <f>C1032-B1032</f>
        <v>2</v>
      </c>
      <c r="E1032" s="1" t="s">
        <v>3200</v>
      </c>
    </row>
    <row r="1033" spans="1:5" x14ac:dyDescent="0.35">
      <c r="A1033" s="1" t="s">
        <v>117</v>
      </c>
      <c r="B1033" s="9">
        <v>23</v>
      </c>
      <c r="C1033" s="1">
        <v>25</v>
      </c>
      <c r="D1033" s="1">
        <f>C1033-B1033</f>
        <v>2</v>
      </c>
      <c r="E1033" s="1" t="s">
        <v>3229</v>
      </c>
    </row>
    <row r="1034" spans="1:5" x14ac:dyDescent="0.35">
      <c r="A1034" s="1" t="s">
        <v>197</v>
      </c>
      <c r="B1034" s="9">
        <v>284</v>
      </c>
      <c r="C1034" s="1">
        <v>286</v>
      </c>
      <c r="D1034" s="1">
        <f>C1034-B1034</f>
        <v>2</v>
      </c>
      <c r="E1034" s="1" t="s">
        <v>3287</v>
      </c>
    </row>
    <row r="1035" spans="1:5" x14ac:dyDescent="0.35">
      <c r="A1035" s="1" t="s">
        <v>200</v>
      </c>
      <c r="B1035" s="9">
        <v>216</v>
      </c>
      <c r="C1035" s="1">
        <v>218</v>
      </c>
      <c r="D1035" s="1">
        <f>C1035-B1035</f>
        <v>2</v>
      </c>
      <c r="E1035" s="1" t="s">
        <v>3289</v>
      </c>
    </row>
    <row r="1036" spans="1:5" x14ac:dyDescent="0.35">
      <c r="A1036" s="1" t="s">
        <v>473</v>
      </c>
      <c r="B1036" s="9">
        <v>376</v>
      </c>
      <c r="C1036" s="1">
        <v>378</v>
      </c>
      <c r="D1036" s="1">
        <f>C1036-B1036</f>
        <v>2</v>
      </c>
      <c r="E1036" s="1" t="s">
        <v>3460</v>
      </c>
    </row>
    <row r="1037" spans="1:5" x14ac:dyDescent="0.35">
      <c r="A1037" s="1" t="s">
        <v>530</v>
      </c>
      <c r="B1037" s="9">
        <v>115</v>
      </c>
      <c r="C1037" s="1">
        <v>117</v>
      </c>
      <c r="D1037" s="1">
        <f>C1037-B1037</f>
        <v>2</v>
      </c>
      <c r="E1037" s="1" t="s">
        <v>3489</v>
      </c>
    </row>
    <row r="1038" spans="1:5" x14ac:dyDescent="0.35">
      <c r="A1038" s="1" t="s">
        <v>547</v>
      </c>
      <c r="B1038" s="9">
        <v>286</v>
      </c>
      <c r="C1038" s="1">
        <v>288</v>
      </c>
      <c r="D1038" s="1">
        <f>C1038-B1038</f>
        <v>2</v>
      </c>
      <c r="E1038" s="1" t="s">
        <v>3492</v>
      </c>
    </row>
    <row r="1039" spans="1:5" x14ac:dyDescent="0.35">
      <c r="A1039" s="1" t="s">
        <v>563</v>
      </c>
      <c r="B1039" s="9">
        <v>184</v>
      </c>
      <c r="C1039" s="1">
        <v>186</v>
      </c>
      <c r="D1039" s="1">
        <f>C1039-B1039</f>
        <v>2</v>
      </c>
      <c r="E1039" s="1" t="s">
        <v>3497</v>
      </c>
    </row>
    <row r="1040" spans="1:5" x14ac:dyDescent="0.35">
      <c r="A1040" s="1" t="s">
        <v>566</v>
      </c>
      <c r="B1040" s="9">
        <v>96</v>
      </c>
      <c r="C1040" s="1">
        <v>98</v>
      </c>
      <c r="D1040" s="1">
        <f>C1040-B1040</f>
        <v>2</v>
      </c>
      <c r="E1040" s="1" t="s">
        <v>3499</v>
      </c>
    </row>
    <row r="1041" spans="1:5" x14ac:dyDescent="0.35">
      <c r="A1041" s="1" t="s">
        <v>735</v>
      </c>
      <c r="B1041" s="9">
        <v>195</v>
      </c>
      <c r="C1041" s="1">
        <v>197</v>
      </c>
      <c r="D1041" s="1">
        <f>C1041-B1041</f>
        <v>2</v>
      </c>
      <c r="E1041" s="1" t="s">
        <v>3602</v>
      </c>
    </row>
    <row r="1042" spans="1:5" x14ac:dyDescent="0.35">
      <c r="A1042" s="1" t="s">
        <v>999</v>
      </c>
      <c r="B1042" s="9">
        <v>182</v>
      </c>
      <c r="C1042" s="1">
        <v>184</v>
      </c>
      <c r="D1042" s="1">
        <f>C1042-B1042</f>
        <v>2</v>
      </c>
      <c r="E1042" s="1" t="s">
        <v>3753</v>
      </c>
    </row>
    <row r="1043" spans="1:5" x14ac:dyDescent="0.35">
      <c r="A1043" s="1" t="s">
        <v>1054</v>
      </c>
      <c r="B1043" s="9">
        <v>13</v>
      </c>
      <c r="C1043" s="1">
        <v>15</v>
      </c>
      <c r="D1043" s="1">
        <f>C1043-B1043</f>
        <v>2</v>
      </c>
      <c r="E1043" s="1" t="s">
        <v>3796</v>
      </c>
    </row>
    <row r="1044" spans="1:5" x14ac:dyDescent="0.35">
      <c r="A1044" s="1" t="s">
        <v>1162</v>
      </c>
      <c r="B1044" s="9">
        <v>198</v>
      </c>
      <c r="C1044" s="1">
        <v>200</v>
      </c>
      <c r="D1044" s="1">
        <f>C1044-B1044</f>
        <v>2</v>
      </c>
      <c r="E1044" s="1" t="s">
        <v>3854</v>
      </c>
    </row>
    <row r="1045" spans="1:5" x14ac:dyDescent="0.35">
      <c r="A1045" s="1" t="s">
        <v>1192</v>
      </c>
      <c r="B1045" s="9">
        <v>511</v>
      </c>
      <c r="C1045" s="1">
        <v>513</v>
      </c>
      <c r="D1045" s="1">
        <f>C1045-B1045</f>
        <v>2</v>
      </c>
      <c r="E1045" s="1" t="s">
        <v>3868</v>
      </c>
    </row>
    <row r="1046" spans="1:5" x14ac:dyDescent="0.35">
      <c r="A1046" s="1" t="s">
        <v>1301</v>
      </c>
      <c r="B1046" s="9">
        <v>323</v>
      </c>
      <c r="C1046" s="1">
        <v>325</v>
      </c>
      <c r="D1046" s="1">
        <f>C1046-B1046</f>
        <v>2</v>
      </c>
      <c r="E1046" s="1" t="s">
        <v>3931</v>
      </c>
    </row>
    <row r="1047" spans="1:5" x14ac:dyDescent="0.35">
      <c r="A1047" s="1" t="s">
        <v>1553</v>
      </c>
      <c r="B1047" s="9">
        <v>212</v>
      </c>
      <c r="C1047" s="1">
        <v>214</v>
      </c>
      <c r="D1047" s="1">
        <f>C1047-B1047</f>
        <v>2</v>
      </c>
      <c r="E1047" s="1" t="s">
        <v>4073</v>
      </c>
    </row>
    <row r="1048" spans="1:5" x14ac:dyDescent="0.35">
      <c r="A1048" s="1" t="s">
        <v>1652</v>
      </c>
      <c r="B1048" s="9">
        <v>67</v>
      </c>
      <c r="C1048" s="1">
        <v>69</v>
      </c>
      <c r="D1048" s="1">
        <f>C1048-B1048</f>
        <v>2</v>
      </c>
      <c r="E1048" s="1" t="s">
        <v>4122</v>
      </c>
    </row>
    <row r="1049" spans="1:5" x14ac:dyDescent="0.35">
      <c r="A1049" s="1" t="s">
        <v>1818</v>
      </c>
      <c r="B1049" s="9">
        <v>525</v>
      </c>
      <c r="C1049" s="1">
        <v>527</v>
      </c>
      <c r="D1049" s="1">
        <f>C1049-B1049</f>
        <v>2</v>
      </c>
      <c r="E1049" s="1" t="s">
        <v>4189</v>
      </c>
    </row>
    <row r="1050" spans="1:5" x14ac:dyDescent="0.35">
      <c r="A1050" s="1" t="s">
        <v>2017</v>
      </c>
      <c r="B1050" s="9">
        <v>41</v>
      </c>
      <c r="C1050" s="1">
        <v>43</v>
      </c>
      <c r="D1050" s="1">
        <f>C1050-B1050</f>
        <v>2</v>
      </c>
      <c r="E1050" s="1" t="s">
        <v>4290</v>
      </c>
    </row>
    <row r="1051" spans="1:5" x14ac:dyDescent="0.35">
      <c r="A1051" s="1" t="s">
        <v>2026</v>
      </c>
      <c r="B1051" s="9">
        <v>993</v>
      </c>
      <c r="C1051" s="1">
        <v>995</v>
      </c>
      <c r="D1051" s="1">
        <f>C1051-B1051</f>
        <v>2</v>
      </c>
      <c r="E1051" s="1" t="s">
        <v>4297</v>
      </c>
    </row>
    <row r="1052" spans="1:5" x14ac:dyDescent="0.35">
      <c r="A1052" s="1" t="s">
        <v>2051</v>
      </c>
      <c r="B1052" s="9">
        <v>151</v>
      </c>
      <c r="C1052" s="1">
        <v>153</v>
      </c>
      <c r="D1052" s="1">
        <f>C1052-B1052</f>
        <v>2</v>
      </c>
      <c r="E1052" s="1" t="s">
        <v>4318</v>
      </c>
    </row>
    <row r="1053" spans="1:5" x14ac:dyDescent="0.35">
      <c r="A1053" s="1" t="s">
        <v>2164</v>
      </c>
      <c r="B1053" s="9">
        <v>138</v>
      </c>
      <c r="C1053" s="1">
        <v>140</v>
      </c>
      <c r="D1053" s="1">
        <f>C1053-B1053</f>
        <v>2</v>
      </c>
      <c r="E1053" s="1" t="s">
        <v>4396</v>
      </c>
    </row>
    <row r="1054" spans="1:5" x14ac:dyDescent="0.35">
      <c r="A1054" s="1" t="s">
        <v>2552</v>
      </c>
      <c r="B1054" s="9">
        <v>1191</v>
      </c>
      <c r="C1054" s="5">
        <v>1193</v>
      </c>
      <c r="D1054" s="1">
        <f>C1054-B1054</f>
        <v>2</v>
      </c>
      <c r="E1054" s="1" t="s">
        <v>4649</v>
      </c>
    </row>
    <row r="1055" spans="1:5" x14ac:dyDescent="0.35">
      <c r="A1055" s="1" t="s">
        <v>2875</v>
      </c>
      <c r="B1055" s="9">
        <v>42</v>
      </c>
      <c r="C1055" s="1">
        <v>44</v>
      </c>
      <c r="D1055" s="1">
        <f>C1055-B1055</f>
        <v>2</v>
      </c>
      <c r="E1055" s="1" t="s">
        <v>4864</v>
      </c>
    </row>
    <row r="1056" spans="1:5" x14ac:dyDescent="0.35">
      <c r="A1056" s="1" t="s">
        <v>3014</v>
      </c>
      <c r="B1056" s="9">
        <v>195</v>
      </c>
      <c r="C1056" s="1">
        <v>197</v>
      </c>
      <c r="D1056" s="1">
        <f>C1056-B1056</f>
        <v>2</v>
      </c>
      <c r="E1056" s="1" t="s">
        <v>4929</v>
      </c>
    </row>
    <row r="1057" spans="1:5" x14ac:dyDescent="0.35">
      <c r="A1057" s="1" t="s">
        <v>3048</v>
      </c>
      <c r="B1057" s="9">
        <v>106</v>
      </c>
      <c r="C1057" s="1">
        <v>108</v>
      </c>
      <c r="D1057" s="1">
        <f>C1057-B1057</f>
        <v>2</v>
      </c>
      <c r="E1057" s="1" t="s">
        <v>4952</v>
      </c>
    </row>
    <row r="1058" spans="1:5" x14ac:dyDescent="0.35">
      <c r="A1058" s="1" t="s">
        <v>3051</v>
      </c>
      <c r="B1058" s="9">
        <v>180</v>
      </c>
      <c r="C1058" s="1">
        <v>182</v>
      </c>
      <c r="D1058" s="1">
        <f>C1058-B1058</f>
        <v>2</v>
      </c>
      <c r="E1058" s="1" t="s">
        <v>4954</v>
      </c>
    </row>
    <row r="1059" spans="1:5" x14ac:dyDescent="0.35">
      <c r="A1059" s="1" t="s">
        <v>37</v>
      </c>
      <c r="B1059" s="9">
        <v>146</v>
      </c>
      <c r="C1059" s="1">
        <v>149</v>
      </c>
      <c r="D1059" s="1">
        <f>C1059-B1059</f>
        <v>3</v>
      </c>
      <c r="E1059" s="1" t="s">
        <v>3162</v>
      </c>
    </row>
    <row r="1060" spans="1:5" x14ac:dyDescent="0.35">
      <c r="A1060" s="1" t="s">
        <v>76</v>
      </c>
      <c r="B1060" s="9">
        <v>253</v>
      </c>
      <c r="C1060" s="1">
        <v>256</v>
      </c>
      <c r="D1060" s="1">
        <f>C1060-B1060</f>
        <v>3</v>
      </c>
      <c r="E1060" s="1" t="s">
        <v>3192</v>
      </c>
    </row>
    <row r="1061" spans="1:5" x14ac:dyDescent="0.35">
      <c r="A1061" s="1" t="s">
        <v>131</v>
      </c>
      <c r="B1061" s="9">
        <v>554</v>
      </c>
      <c r="C1061" s="1">
        <v>557</v>
      </c>
      <c r="D1061" s="1">
        <f>C1061-B1061</f>
        <v>3</v>
      </c>
      <c r="E1061" s="1" t="s">
        <v>3241</v>
      </c>
    </row>
    <row r="1062" spans="1:5" x14ac:dyDescent="0.35">
      <c r="A1062" s="1" t="s">
        <v>208</v>
      </c>
      <c r="B1062" s="9">
        <v>26</v>
      </c>
      <c r="C1062" s="1">
        <v>29</v>
      </c>
      <c r="D1062" s="1">
        <f>C1062-B1062</f>
        <v>3</v>
      </c>
      <c r="E1062" s="1" t="s">
        <v>3295</v>
      </c>
    </row>
    <row r="1063" spans="1:5" x14ac:dyDescent="0.35">
      <c r="A1063" s="1" t="s">
        <v>350</v>
      </c>
      <c r="B1063" s="9">
        <v>231</v>
      </c>
      <c r="C1063" s="1">
        <v>234</v>
      </c>
      <c r="D1063" s="1">
        <f>C1063-B1063</f>
        <v>3</v>
      </c>
      <c r="E1063" s="1" t="s">
        <v>3390</v>
      </c>
    </row>
    <row r="1064" spans="1:5" x14ac:dyDescent="0.35">
      <c r="A1064" s="1" t="s">
        <v>370</v>
      </c>
      <c r="B1064" s="9">
        <v>138</v>
      </c>
      <c r="C1064" s="1">
        <v>141</v>
      </c>
      <c r="D1064" s="1">
        <f>C1064-B1064</f>
        <v>3</v>
      </c>
      <c r="E1064" s="1" t="s">
        <v>3399</v>
      </c>
    </row>
    <row r="1065" spans="1:5" x14ac:dyDescent="0.35">
      <c r="A1065" s="1" t="s">
        <v>412</v>
      </c>
      <c r="B1065" s="9">
        <v>29</v>
      </c>
      <c r="C1065" s="1">
        <v>32</v>
      </c>
      <c r="D1065" s="1">
        <f>C1065-B1065</f>
        <v>3</v>
      </c>
      <c r="E1065" s="1" t="s">
        <v>3417</v>
      </c>
    </row>
    <row r="1066" spans="1:5" x14ac:dyDescent="0.35">
      <c r="A1066" s="1" t="s">
        <v>584</v>
      </c>
      <c r="B1066" s="9">
        <v>60</v>
      </c>
      <c r="C1066" s="1">
        <v>63</v>
      </c>
      <c r="D1066" s="1">
        <f>C1066-B1066</f>
        <v>3</v>
      </c>
      <c r="E1066" s="1" t="s">
        <v>3507</v>
      </c>
    </row>
    <row r="1067" spans="1:5" x14ac:dyDescent="0.35">
      <c r="A1067" s="1" t="s">
        <v>780</v>
      </c>
      <c r="B1067" s="9">
        <v>212</v>
      </c>
      <c r="C1067" s="1">
        <v>215</v>
      </c>
      <c r="D1067" s="1">
        <f>C1067-B1067</f>
        <v>3</v>
      </c>
      <c r="E1067" s="1" t="s">
        <v>3628</v>
      </c>
    </row>
    <row r="1068" spans="1:5" x14ac:dyDescent="0.35">
      <c r="A1068" s="1" t="s">
        <v>833</v>
      </c>
      <c r="B1068" s="9">
        <v>892</v>
      </c>
      <c r="C1068" s="1">
        <v>895</v>
      </c>
      <c r="D1068" s="1">
        <f>C1068-B1068</f>
        <v>3</v>
      </c>
      <c r="E1068" s="1" t="s">
        <v>3662</v>
      </c>
    </row>
    <row r="1069" spans="1:5" x14ac:dyDescent="0.35">
      <c r="A1069" s="1" t="s">
        <v>1081</v>
      </c>
      <c r="B1069" s="9">
        <v>227</v>
      </c>
      <c r="C1069" s="1">
        <v>230</v>
      </c>
      <c r="D1069" s="1">
        <f>C1069-B1069</f>
        <v>3</v>
      </c>
      <c r="E1069" s="1" t="s">
        <v>3815</v>
      </c>
    </row>
    <row r="1070" spans="1:5" x14ac:dyDescent="0.35">
      <c r="A1070" s="1" t="s">
        <v>1091</v>
      </c>
      <c r="B1070" s="9">
        <v>25</v>
      </c>
      <c r="C1070" s="1">
        <v>28</v>
      </c>
      <c r="D1070" s="1">
        <f>C1070-B1070</f>
        <v>3</v>
      </c>
      <c r="E1070" s="1" t="s">
        <v>3815</v>
      </c>
    </row>
    <row r="1071" spans="1:5" x14ac:dyDescent="0.35">
      <c r="A1071" s="1" t="s">
        <v>1344</v>
      </c>
      <c r="B1071" s="9">
        <v>43</v>
      </c>
      <c r="C1071" s="1">
        <v>46</v>
      </c>
      <c r="D1071" s="1">
        <f>C1071-B1071</f>
        <v>3</v>
      </c>
      <c r="E1071" s="1" t="s">
        <v>3961</v>
      </c>
    </row>
    <row r="1072" spans="1:5" x14ac:dyDescent="0.35">
      <c r="A1072" s="1" t="s">
        <v>1537</v>
      </c>
      <c r="B1072" s="9">
        <v>79</v>
      </c>
      <c r="C1072" s="1">
        <v>82</v>
      </c>
      <c r="D1072" s="1">
        <f>C1072-B1072</f>
        <v>3</v>
      </c>
      <c r="E1072" s="1" t="s">
        <v>4063</v>
      </c>
    </row>
    <row r="1073" spans="1:5" x14ac:dyDescent="0.35">
      <c r="A1073" s="1" t="s">
        <v>1555</v>
      </c>
      <c r="B1073" s="9">
        <v>165</v>
      </c>
      <c r="C1073" s="1">
        <v>168</v>
      </c>
      <c r="D1073" s="1">
        <f>C1073-B1073</f>
        <v>3</v>
      </c>
      <c r="E1073" s="1" t="s">
        <v>4073</v>
      </c>
    </row>
    <row r="1074" spans="1:5" x14ac:dyDescent="0.35">
      <c r="A1074" s="1" t="s">
        <v>1690</v>
      </c>
      <c r="B1074" s="9">
        <v>910</v>
      </c>
      <c r="C1074" s="1">
        <v>913</v>
      </c>
      <c r="D1074" s="1">
        <f>C1074-B1074</f>
        <v>3</v>
      </c>
      <c r="E1074" s="1" t="s">
        <v>4132</v>
      </c>
    </row>
    <row r="1075" spans="1:5" x14ac:dyDescent="0.35">
      <c r="A1075" s="1" t="s">
        <v>1810</v>
      </c>
      <c r="B1075" s="9">
        <v>1101</v>
      </c>
      <c r="C1075" s="5">
        <v>1104</v>
      </c>
      <c r="D1075" s="1">
        <f>C1075-B1075</f>
        <v>3</v>
      </c>
      <c r="E1075" s="1" t="s">
        <v>4188</v>
      </c>
    </row>
    <row r="1076" spans="1:5" x14ac:dyDescent="0.35">
      <c r="A1076" s="1" t="s">
        <v>1812</v>
      </c>
      <c r="B1076" s="9">
        <v>149</v>
      </c>
      <c r="C1076" s="1">
        <v>152</v>
      </c>
      <c r="D1076" s="1">
        <f>C1076-B1076</f>
        <v>3</v>
      </c>
      <c r="E1076" s="1" t="s">
        <v>4188</v>
      </c>
    </row>
    <row r="1077" spans="1:5" x14ac:dyDescent="0.35">
      <c r="A1077" s="1" t="s">
        <v>2001</v>
      </c>
      <c r="B1077" s="9">
        <v>901</v>
      </c>
      <c r="C1077" s="1">
        <v>904</v>
      </c>
      <c r="D1077" s="1">
        <f>C1077-B1077</f>
        <v>3</v>
      </c>
      <c r="E1077" s="1" t="s">
        <v>4284</v>
      </c>
    </row>
    <row r="1078" spans="1:5" x14ac:dyDescent="0.35">
      <c r="A1078" s="1" t="s">
        <v>2540</v>
      </c>
      <c r="B1078" s="9">
        <v>681</v>
      </c>
      <c r="C1078" s="1">
        <v>684</v>
      </c>
      <c r="D1078" s="1">
        <f>C1078-B1078</f>
        <v>3</v>
      </c>
      <c r="E1078" s="1" t="s">
        <v>4647</v>
      </c>
    </row>
    <row r="1079" spans="1:5" x14ac:dyDescent="0.35">
      <c r="A1079" s="1" t="s">
        <v>2580</v>
      </c>
      <c r="B1079" s="9">
        <v>194</v>
      </c>
      <c r="C1079" s="1">
        <v>197</v>
      </c>
      <c r="D1079" s="1">
        <f>C1079-B1079</f>
        <v>3</v>
      </c>
      <c r="E1079" s="1" t="s">
        <v>4669</v>
      </c>
    </row>
    <row r="1080" spans="1:5" x14ac:dyDescent="0.35">
      <c r="A1080" s="1" t="s">
        <v>2772</v>
      </c>
      <c r="B1080" s="9">
        <v>188</v>
      </c>
      <c r="C1080" s="1">
        <v>191</v>
      </c>
      <c r="D1080" s="1">
        <f>C1080-B1080</f>
        <v>3</v>
      </c>
      <c r="E1080" s="1" t="s">
        <v>4793</v>
      </c>
    </row>
    <row r="1081" spans="1:5" x14ac:dyDescent="0.35">
      <c r="A1081" s="1" t="s">
        <v>2887</v>
      </c>
      <c r="B1081" s="9">
        <v>283</v>
      </c>
      <c r="C1081" s="1">
        <v>286</v>
      </c>
      <c r="D1081" s="1">
        <f>C1081-B1081</f>
        <v>3</v>
      </c>
      <c r="E1081" s="1" t="s">
        <v>4873</v>
      </c>
    </row>
    <row r="1082" spans="1:5" x14ac:dyDescent="0.35">
      <c r="A1082" s="1" t="s">
        <v>2980</v>
      </c>
      <c r="B1082" s="9">
        <v>325</v>
      </c>
      <c r="C1082" s="1">
        <v>328</v>
      </c>
      <c r="D1082" s="1">
        <f>C1082-B1082</f>
        <v>3</v>
      </c>
      <c r="E1082" s="1" t="s">
        <v>4917</v>
      </c>
    </row>
    <row r="1083" spans="1:5" x14ac:dyDescent="0.35">
      <c r="A1083" s="1" t="s">
        <v>3010</v>
      </c>
      <c r="B1083" s="9">
        <v>25</v>
      </c>
      <c r="C1083" s="1">
        <v>28</v>
      </c>
      <c r="D1083" s="1">
        <f>C1083-B1083</f>
        <v>3</v>
      </c>
      <c r="E1083" s="1" t="s">
        <v>4926</v>
      </c>
    </row>
    <row r="1084" spans="1:5" x14ac:dyDescent="0.35">
      <c r="A1084" s="1" t="s">
        <v>3043</v>
      </c>
      <c r="B1084" s="9">
        <v>86</v>
      </c>
      <c r="C1084" s="1">
        <v>89</v>
      </c>
      <c r="D1084" s="1">
        <f>C1084-B1084</f>
        <v>3</v>
      </c>
      <c r="E1084" s="1" t="s">
        <v>4949</v>
      </c>
    </row>
    <row r="1085" spans="1:5" x14ac:dyDescent="0.35">
      <c r="A1085" s="1" t="s">
        <v>3093</v>
      </c>
      <c r="B1085" s="9">
        <v>97</v>
      </c>
      <c r="C1085" s="1">
        <v>100</v>
      </c>
      <c r="D1085" s="1">
        <f>C1085-B1085</f>
        <v>3</v>
      </c>
      <c r="E1085" s="1" t="s">
        <v>4980</v>
      </c>
    </row>
    <row r="1086" spans="1:5" x14ac:dyDescent="0.35">
      <c r="A1086" s="1" t="s">
        <v>108</v>
      </c>
      <c r="B1086" s="9">
        <v>91</v>
      </c>
      <c r="C1086" s="1">
        <v>95</v>
      </c>
      <c r="D1086" s="1">
        <f>C1086-B1086</f>
        <v>4</v>
      </c>
      <c r="E1086" s="1" t="s">
        <v>3221</v>
      </c>
    </row>
    <row r="1087" spans="1:5" x14ac:dyDescent="0.35">
      <c r="A1087" s="1" t="s">
        <v>542</v>
      </c>
      <c r="B1087" s="9">
        <v>280</v>
      </c>
      <c r="C1087" s="1">
        <v>284</v>
      </c>
      <c r="D1087" s="1">
        <f>C1087-B1087</f>
        <v>4</v>
      </c>
      <c r="E1087" s="1" t="s">
        <v>3492</v>
      </c>
    </row>
    <row r="1088" spans="1:5" x14ac:dyDescent="0.35">
      <c r="A1088" s="1" t="s">
        <v>727</v>
      </c>
      <c r="B1088" s="9">
        <v>177</v>
      </c>
      <c r="C1088" s="1">
        <v>181</v>
      </c>
      <c r="D1088" s="1">
        <f>C1088-B1088</f>
        <v>4</v>
      </c>
      <c r="E1088" s="1" t="s">
        <v>3598</v>
      </c>
    </row>
    <row r="1089" spans="1:5" x14ac:dyDescent="0.35">
      <c r="A1089" s="1" t="s">
        <v>844</v>
      </c>
      <c r="B1089" s="9">
        <v>75</v>
      </c>
      <c r="C1089" s="1">
        <v>79</v>
      </c>
      <c r="D1089" s="1">
        <f>C1089-B1089</f>
        <v>4</v>
      </c>
      <c r="E1089" s="1" t="s">
        <v>3673</v>
      </c>
    </row>
    <row r="1090" spans="1:5" x14ac:dyDescent="0.35">
      <c r="A1090" s="1" t="s">
        <v>914</v>
      </c>
      <c r="B1090" s="9">
        <v>337</v>
      </c>
      <c r="C1090" s="1">
        <v>341</v>
      </c>
      <c r="D1090" s="1">
        <f>C1090-B1090</f>
        <v>4</v>
      </c>
      <c r="E1090" s="1" t="s">
        <v>3719</v>
      </c>
    </row>
    <row r="1091" spans="1:5" x14ac:dyDescent="0.35">
      <c r="A1091" s="1" t="s">
        <v>922</v>
      </c>
      <c r="B1091" s="9">
        <v>271</v>
      </c>
      <c r="C1091" s="1">
        <v>275</v>
      </c>
      <c r="D1091" s="1">
        <f>C1091-B1091</f>
        <v>4</v>
      </c>
      <c r="E1091" s="1" t="s">
        <v>3720</v>
      </c>
    </row>
    <row r="1092" spans="1:5" x14ac:dyDescent="0.35">
      <c r="A1092" s="1" t="s">
        <v>973</v>
      </c>
      <c r="B1092" s="9">
        <v>267</v>
      </c>
      <c r="C1092" s="1">
        <v>271</v>
      </c>
      <c r="D1092" s="1">
        <f>C1092-B1092</f>
        <v>4</v>
      </c>
      <c r="E1092" s="1" t="s">
        <v>3742</v>
      </c>
    </row>
    <row r="1093" spans="1:5" x14ac:dyDescent="0.35">
      <c r="A1093" s="1" t="s">
        <v>1015</v>
      </c>
      <c r="B1093" s="9">
        <v>86</v>
      </c>
      <c r="C1093" s="1">
        <v>90</v>
      </c>
      <c r="D1093" s="1">
        <f>C1093-B1093</f>
        <v>4</v>
      </c>
      <c r="E1093" s="1" t="s">
        <v>3762</v>
      </c>
    </row>
    <row r="1094" spans="1:5" x14ac:dyDescent="0.35">
      <c r="A1094" s="1" t="s">
        <v>1056</v>
      </c>
      <c r="B1094" s="9">
        <v>104</v>
      </c>
      <c r="C1094" s="1">
        <v>108</v>
      </c>
      <c r="D1094" s="1">
        <f>C1094-B1094</f>
        <v>4</v>
      </c>
      <c r="E1094" s="1" t="s">
        <v>3797</v>
      </c>
    </row>
    <row r="1095" spans="1:5" x14ac:dyDescent="0.35">
      <c r="A1095" s="1" t="s">
        <v>1206</v>
      </c>
      <c r="B1095" s="9">
        <v>228</v>
      </c>
      <c r="C1095" s="1">
        <v>232</v>
      </c>
      <c r="D1095" s="1">
        <f>C1095-B1095</f>
        <v>4</v>
      </c>
      <c r="E1095" s="1" t="s">
        <v>3876</v>
      </c>
    </row>
    <row r="1096" spans="1:5" x14ac:dyDescent="0.35">
      <c r="A1096" s="1" t="s">
        <v>1372</v>
      </c>
      <c r="B1096" s="9">
        <v>1392</v>
      </c>
      <c r="C1096" s="5">
        <v>1396</v>
      </c>
      <c r="D1096" s="1">
        <f>C1096-B1096</f>
        <v>4</v>
      </c>
      <c r="E1096" s="1" t="s">
        <v>3974</v>
      </c>
    </row>
    <row r="1097" spans="1:5" x14ac:dyDescent="0.35">
      <c r="A1097" s="1" t="s">
        <v>1386</v>
      </c>
      <c r="B1097" s="9">
        <v>820</v>
      </c>
      <c r="C1097" s="1">
        <v>824</v>
      </c>
      <c r="D1097" s="1">
        <f>C1097-B1097</f>
        <v>4</v>
      </c>
      <c r="E1097" s="1" t="s">
        <v>3977</v>
      </c>
    </row>
    <row r="1098" spans="1:5" x14ac:dyDescent="0.35">
      <c r="A1098" s="1" t="s">
        <v>1474</v>
      </c>
      <c r="B1098" s="9">
        <v>351</v>
      </c>
      <c r="C1098" s="1">
        <v>355</v>
      </c>
      <c r="D1098" s="1">
        <f>C1098-B1098</f>
        <v>4</v>
      </c>
      <c r="E1098" s="1" t="s">
        <v>4016</v>
      </c>
    </row>
    <row r="1099" spans="1:5" x14ac:dyDescent="0.35">
      <c r="A1099" s="1" t="s">
        <v>1715</v>
      </c>
      <c r="B1099" s="9">
        <v>133</v>
      </c>
      <c r="C1099" s="1">
        <v>137</v>
      </c>
      <c r="D1099" s="1">
        <f>C1099-B1099</f>
        <v>4</v>
      </c>
      <c r="E1099" s="1" t="s">
        <v>4145</v>
      </c>
    </row>
    <row r="1100" spans="1:5" x14ac:dyDescent="0.35">
      <c r="A1100" s="1" t="s">
        <v>1726</v>
      </c>
      <c r="B1100" s="9">
        <v>191</v>
      </c>
      <c r="C1100" s="1">
        <v>195</v>
      </c>
      <c r="D1100" s="1">
        <f>C1100-B1100</f>
        <v>4</v>
      </c>
      <c r="E1100" s="1" t="s">
        <v>4153</v>
      </c>
    </row>
    <row r="1101" spans="1:5" x14ac:dyDescent="0.35">
      <c r="A1101" s="1" t="s">
        <v>2086</v>
      </c>
      <c r="B1101" s="9">
        <v>124</v>
      </c>
      <c r="C1101" s="1">
        <v>128</v>
      </c>
      <c r="D1101" s="1">
        <f>C1101-B1101</f>
        <v>4</v>
      </c>
      <c r="E1101" s="1" t="s">
        <v>4344</v>
      </c>
    </row>
    <row r="1102" spans="1:5" x14ac:dyDescent="0.35">
      <c r="A1102" s="1" t="s">
        <v>2125</v>
      </c>
      <c r="B1102" s="9">
        <v>38</v>
      </c>
      <c r="C1102" s="1">
        <v>42</v>
      </c>
      <c r="D1102" s="1">
        <f>C1102-B1102</f>
        <v>4</v>
      </c>
      <c r="E1102" s="1" t="s">
        <v>4376</v>
      </c>
    </row>
    <row r="1103" spans="1:5" x14ac:dyDescent="0.35">
      <c r="A1103" s="1" t="s">
        <v>2277</v>
      </c>
      <c r="B1103" s="9">
        <v>286</v>
      </c>
      <c r="C1103" s="1">
        <v>290</v>
      </c>
      <c r="D1103" s="1">
        <f>C1103-B1103</f>
        <v>4</v>
      </c>
      <c r="E1103" s="1" t="s">
        <v>4470</v>
      </c>
    </row>
    <row r="1104" spans="1:5" x14ac:dyDescent="0.35">
      <c r="A1104" s="1" t="s">
        <v>2336</v>
      </c>
      <c r="B1104" s="9">
        <v>142</v>
      </c>
      <c r="C1104" s="1">
        <v>146</v>
      </c>
      <c r="D1104" s="1">
        <f>C1104-B1104</f>
        <v>4</v>
      </c>
      <c r="E1104" s="1" t="s">
        <v>4505</v>
      </c>
    </row>
    <row r="1105" spans="1:5" x14ac:dyDescent="0.35">
      <c r="A1105" s="1" t="s">
        <v>2814</v>
      </c>
      <c r="B1105" s="9">
        <v>133</v>
      </c>
      <c r="C1105" s="1">
        <v>137</v>
      </c>
      <c r="D1105" s="1">
        <f>C1105-B1105</f>
        <v>4</v>
      </c>
      <c r="E1105" s="1" t="s">
        <v>4825</v>
      </c>
    </row>
    <row r="1106" spans="1:5" x14ac:dyDescent="0.35">
      <c r="A1106" s="1" t="s">
        <v>3021</v>
      </c>
      <c r="B1106" s="9">
        <v>220</v>
      </c>
      <c r="C1106" s="1">
        <v>224</v>
      </c>
      <c r="D1106" s="1">
        <f>C1106-B1106</f>
        <v>4</v>
      </c>
      <c r="E1106" s="1" t="s">
        <v>4935</v>
      </c>
    </row>
    <row r="1107" spans="1:5" x14ac:dyDescent="0.35">
      <c r="A1107" s="1" t="s">
        <v>3034</v>
      </c>
      <c r="B1107" s="9">
        <v>396</v>
      </c>
      <c r="C1107" s="1">
        <v>400</v>
      </c>
      <c r="D1107" s="1">
        <f>C1107-B1107</f>
        <v>4</v>
      </c>
      <c r="E1107" s="1" t="s">
        <v>4942</v>
      </c>
    </row>
    <row r="1108" spans="1:5" x14ac:dyDescent="0.35">
      <c r="A1108" s="1" t="s">
        <v>3042</v>
      </c>
      <c r="B1108" s="9">
        <v>23</v>
      </c>
      <c r="C1108" s="1">
        <v>27</v>
      </c>
      <c r="D1108" s="1">
        <f>C1108-B1108</f>
        <v>4</v>
      </c>
      <c r="E1108" s="1" t="s">
        <v>4948</v>
      </c>
    </row>
    <row r="1109" spans="1:5" x14ac:dyDescent="0.35">
      <c r="A1109" s="1" t="s">
        <v>535</v>
      </c>
      <c r="B1109" s="9">
        <v>210</v>
      </c>
      <c r="C1109" s="1">
        <v>215</v>
      </c>
      <c r="D1109" s="1">
        <f>C1109-B1109</f>
        <v>5</v>
      </c>
      <c r="E1109" s="1" t="s">
        <v>3490</v>
      </c>
    </row>
    <row r="1110" spans="1:5" x14ac:dyDescent="0.35">
      <c r="A1110" s="1" t="s">
        <v>624</v>
      </c>
      <c r="B1110" s="9">
        <v>112</v>
      </c>
      <c r="C1110" s="1">
        <v>117</v>
      </c>
      <c r="D1110" s="1">
        <f>C1110-B1110</f>
        <v>5</v>
      </c>
      <c r="E1110" s="1" t="s">
        <v>3535</v>
      </c>
    </row>
    <row r="1111" spans="1:5" x14ac:dyDescent="0.35">
      <c r="A1111" s="1" t="s">
        <v>793</v>
      </c>
      <c r="B1111" s="9">
        <v>370</v>
      </c>
      <c r="C1111" s="1">
        <v>375</v>
      </c>
      <c r="D1111" s="1">
        <f>C1111-B1111</f>
        <v>5</v>
      </c>
      <c r="E1111" s="1" t="s">
        <v>3639</v>
      </c>
    </row>
    <row r="1112" spans="1:5" x14ac:dyDescent="0.35">
      <c r="A1112" s="1" t="s">
        <v>842</v>
      </c>
      <c r="B1112" s="9">
        <v>10</v>
      </c>
      <c r="C1112" s="1">
        <v>15</v>
      </c>
      <c r="D1112" s="1">
        <f>C1112-B1112</f>
        <v>5</v>
      </c>
      <c r="E1112" s="1" t="s">
        <v>3671</v>
      </c>
    </row>
    <row r="1113" spans="1:5" x14ac:dyDescent="0.35">
      <c r="A1113" s="1" t="s">
        <v>1055</v>
      </c>
      <c r="B1113" s="9">
        <v>73</v>
      </c>
      <c r="C1113" s="1">
        <v>78</v>
      </c>
      <c r="D1113" s="1">
        <f>C1113-B1113</f>
        <v>5</v>
      </c>
      <c r="E1113" s="1" t="s">
        <v>3796</v>
      </c>
    </row>
    <row r="1114" spans="1:5" x14ac:dyDescent="0.35">
      <c r="A1114" s="1" t="s">
        <v>1063</v>
      </c>
      <c r="B1114" s="9">
        <v>54</v>
      </c>
      <c r="C1114" s="1">
        <v>59</v>
      </c>
      <c r="D1114" s="1">
        <f>C1114-B1114</f>
        <v>5</v>
      </c>
      <c r="E1114" s="1" t="s">
        <v>3804</v>
      </c>
    </row>
    <row r="1115" spans="1:5" x14ac:dyDescent="0.35">
      <c r="A1115" s="1" t="s">
        <v>1065</v>
      </c>
      <c r="B1115" s="9">
        <v>398</v>
      </c>
      <c r="C1115" s="1">
        <v>403</v>
      </c>
      <c r="D1115" s="1">
        <f>C1115-B1115</f>
        <v>5</v>
      </c>
      <c r="E1115" s="1" t="s">
        <v>3806</v>
      </c>
    </row>
    <row r="1116" spans="1:5" x14ac:dyDescent="0.35">
      <c r="A1116" s="1" t="s">
        <v>1132</v>
      </c>
      <c r="B1116" s="9">
        <v>105</v>
      </c>
      <c r="C1116" s="1">
        <v>110</v>
      </c>
      <c r="D1116" s="1">
        <f>C1116-B1116</f>
        <v>5</v>
      </c>
      <c r="E1116" s="1" t="s">
        <v>3837</v>
      </c>
    </row>
    <row r="1117" spans="1:5" x14ac:dyDescent="0.35">
      <c r="A1117" s="1" t="s">
        <v>1226</v>
      </c>
      <c r="B1117" s="9">
        <v>105</v>
      </c>
      <c r="C1117" s="1">
        <v>110</v>
      </c>
      <c r="D1117" s="1">
        <f>C1117-B1117</f>
        <v>5</v>
      </c>
      <c r="E1117" s="1" t="s">
        <v>3884</v>
      </c>
    </row>
    <row r="1118" spans="1:5" x14ac:dyDescent="0.35">
      <c r="A1118" s="1" t="s">
        <v>1381</v>
      </c>
      <c r="B1118" s="9">
        <v>55</v>
      </c>
      <c r="C1118" s="1">
        <v>60</v>
      </c>
      <c r="D1118" s="1">
        <f>C1118-B1118</f>
        <v>5</v>
      </c>
      <c r="E1118" s="1" t="s">
        <v>3974</v>
      </c>
    </row>
    <row r="1119" spans="1:5" x14ac:dyDescent="0.35">
      <c r="A1119" s="1" t="s">
        <v>1426</v>
      </c>
      <c r="B1119" s="9">
        <v>69</v>
      </c>
      <c r="C1119" s="1">
        <v>74</v>
      </c>
      <c r="D1119" s="1">
        <f>C1119-B1119</f>
        <v>5</v>
      </c>
      <c r="E1119" s="1" t="s">
        <v>3986</v>
      </c>
    </row>
    <row r="1120" spans="1:5" x14ac:dyDescent="0.35">
      <c r="A1120" s="1" t="s">
        <v>1544</v>
      </c>
      <c r="B1120" s="9">
        <v>89</v>
      </c>
      <c r="C1120" s="1">
        <v>94</v>
      </c>
      <c r="D1120" s="1">
        <f>C1120-B1120</f>
        <v>5</v>
      </c>
      <c r="E1120" s="1" t="s">
        <v>4068</v>
      </c>
    </row>
    <row r="1121" spans="1:5" x14ac:dyDescent="0.35">
      <c r="A1121" s="1" t="s">
        <v>1813</v>
      </c>
      <c r="B1121" s="9">
        <v>413</v>
      </c>
      <c r="C1121" s="1">
        <v>418</v>
      </c>
      <c r="D1121" s="1">
        <f>C1121-B1121</f>
        <v>5</v>
      </c>
      <c r="E1121" s="1" t="s">
        <v>4188</v>
      </c>
    </row>
    <row r="1122" spans="1:5" x14ac:dyDescent="0.35">
      <c r="A1122" s="1" t="s">
        <v>1854</v>
      </c>
      <c r="B1122" s="9">
        <v>126</v>
      </c>
      <c r="C1122" s="1">
        <v>131</v>
      </c>
      <c r="D1122" s="1">
        <f>C1122-B1122</f>
        <v>5</v>
      </c>
      <c r="E1122" s="1" t="s">
        <v>4213</v>
      </c>
    </row>
    <row r="1123" spans="1:5" x14ac:dyDescent="0.35">
      <c r="A1123" s="1" t="s">
        <v>1856</v>
      </c>
      <c r="B1123" s="9">
        <v>1117</v>
      </c>
      <c r="C1123" s="5">
        <v>1122</v>
      </c>
      <c r="D1123" s="1">
        <f>C1123-B1123</f>
        <v>5</v>
      </c>
      <c r="E1123" s="1" t="s">
        <v>4214</v>
      </c>
    </row>
    <row r="1124" spans="1:5" x14ac:dyDescent="0.35">
      <c r="A1124" s="1" t="s">
        <v>1890</v>
      </c>
      <c r="B1124" s="9">
        <v>78</v>
      </c>
      <c r="C1124" s="1">
        <v>83</v>
      </c>
      <c r="D1124" s="1">
        <f>C1124-B1124</f>
        <v>5</v>
      </c>
      <c r="E1124" s="1" t="s">
        <v>4237</v>
      </c>
    </row>
    <row r="1125" spans="1:5" x14ac:dyDescent="0.35">
      <c r="A1125" s="1" t="s">
        <v>1919</v>
      </c>
      <c r="B1125" s="9">
        <v>759</v>
      </c>
      <c r="C1125" s="1">
        <v>764</v>
      </c>
      <c r="D1125" s="1">
        <f>C1125-B1125</f>
        <v>5</v>
      </c>
      <c r="E1125" s="1" t="s">
        <v>4250</v>
      </c>
    </row>
    <row r="1126" spans="1:5" x14ac:dyDescent="0.35">
      <c r="A1126" s="1" t="s">
        <v>1927</v>
      </c>
      <c r="B1126" s="9">
        <v>48</v>
      </c>
      <c r="C1126" s="1">
        <v>53</v>
      </c>
      <c r="D1126" s="1">
        <f>C1126-B1126</f>
        <v>5</v>
      </c>
      <c r="E1126" s="1" t="s">
        <v>4254</v>
      </c>
    </row>
    <row r="1127" spans="1:5" x14ac:dyDescent="0.35">
      <c r="A1127" s="1" t="s">
        <v>2018</v>
      </c>
      <c r="B1127" s="9">
        <v>291</v>
      </c>
      <c r="C1127" s="1">
        <v>296</v>
      </c>
      <c r="D1127" s="1">
        <f>C1127-B1127</f>
        <v>5</v>
      </c>
      <c r="E1127" s="1" t="s">
        <v>4291</v>
      </c>
    </row>
    <row r="1128" spans="1:5" x14ac:dyDescent="0.35">
      <c r="A1128" s="1" t="s">
        <v>2030</v>
      </c>
      <c r="B1128" s="9">
        <v>1560</v>
      </c>
      <c r="C1128" s="5">
        <v>1565</v>
      </c>
      <c r="D1128" s="1">
        <f>C1128-B1128</f>
        <v>5</v>
      </c>
      <c r="E1128" s="1" t="s">
        <v>4301</v>
      </c>
    </row>
    <row r="1129" spans="1:5" x14ac:dyDescent="0.35">
      <c r="A1129" s="1" t="s">
        <v>2258</v>
      </c>
      <c r="B1129" s="9">
        <v>409</v>
      </c>
      <c r="C1129" s="1">
        <v>414</v>
      </c>
      <c r="D1129" s="1">
        <f>C1129-B1129</f>
        <v>5</v>
      </c>
      <c r="E1129" s="1" t="s">
        <v>4456</v>
      </c>
    </row>
    <row r="1130" spans="1:5" x14ac:dyDescent="0.35">
      <c r="A1130" s="1" t="s">
        <v>2259</v>
      </c>
      <c r="B1130" s="9">
        <v>194</v>
      </c>
      <c r="C1130" s="1">
        <v>199</v>
      </c>
      <c r="D1130" s="1">
        <f>C1130-B1130</f>
        <v>5</v>
      </c>
      <c r="E1130" s="1" t="s">
        <v>4456</v>
      </c>
    </row>
    <row r="1131" spans="1:5" x14ac:dyDescent="0.35">
      <c r="A1131" s="1" t="s">
        <v>2348</v>
      </c>
      <c r="B1131" s="9">
        <v>183</v>
      </c>
      <c r="C1131" s="1">
        <v>188</v>
      </c>
      <c r="D1131" s="1">
        <f>C1131-B1131</f>
        <v>5</v>
      </c>
      <c r="E1131" s="1" t="s">
        <v>4511</v>
      </c>
    </row>
    <row r="1132" spans="1:5" x14ac:dyDescent="0.35">
      <c r="A1132" s="1" t="s">
        <v>2624</v>
      </c>
      <c r="B1132" s="9">
        <v>267</v>
      </c>
      <c r="C1132" s="1">
        <v>272</v>
      </c>
      <c r="D1132" s="1">
        <f>C1132-B1132</f>
        <v>5</v>
      </c>
      <c r="E1132" s="1" t="s">
        <v>4691</v>
      </c>
    </row>
    <row r="1133" spans="1:5" x14ac:dyDescent="0.35">
      <c r="A1133" s="1" t="s">
        <v>2821</v>
      </c>
      <c r="B1133" s="9">
        <v>223</v>
      </c>
      <c r="C1133" s="1">
        <v>228</v>
      </c>
      <c r="D1133" s="1">
        <f>C1133-B1133</f>
        <v>5</v>
      </c>
      <c r="E1133" s="1" t="s">
        <v>4831</v>
      </c>
    </row>
    <row r="1134" spans="1:5" x14ac:dyDescent="0.35">
      <c r="A1134" s="1" t="s">
        <v>2844</v>
      </c>
      <c r="B1134" s="9">
        <v>264</v>
      </c>
      <c r="C1134" s="1">
        <v>269</v>
      </c>
      <c r="D1134" s="1">
        <f>C1134-B1134</f>
        <v>5</v>
      </c>
      <c r="E1134" s="1" t="s">
        <v>4852</v>
      </c>
    </row>
    <row r="1135" spans="1:5" x14ac:dyDescent="0.35">
      <c r="A1135" s="1" t="s">
        <v>2912</v>
      </c>
      <c r="B1135" s="9">
        <v>49</v>
      </c>
      <c r="C1135" s="1">
        <v>54</v>
      </c>
      <c r="D1135" s="1">
        <f>C1135-B1135</f>
        <v>5</v>
      </c>
      <c r="E1135" s="1" t="s">
        <v>4894</v>
      </c>
    </row>
    <row r="1136" spans="1:5" x14ac:dyDescent="0.35">
      <c r="A1136" s="1" t="s">
        <v>3056</v>
      </c>
      <c r="B1136" s="9">
        <v>900</v>
      </c>
      <c r="C1136" s="1">
        <v>905</v>
      </c>
      <c r="D1136" s="1">
        <f>C1136-B1136</f>
        <v>5</v>
      </c>
      <c r="E1136" s="1" t="s">
        <v>4958</v>
      </c>
    </row>
    <row r="1137" spans="1:5" x14ac:dyDescent="0.35">
      <c r="A1137" s="1" t="s">
        <v>3100</v>
      </c>
      <c r="B1137" s="9">
        <v>261</v>
      </c>
      <c r="C1137" s="1">
        <v>266</v>
      </c>
      <c r="D1137" s="1">
        <f>C1137-B1137</f>
        <v>5</v>
      </c>
      <c r="E1137" s="1" t="s">
        <v>4984</v>
      </c>
    </row>
    <row r="1138" spans="1:5" x14ac:dyDescent="0.35">
      <c r="A1138" s="1" t="s">
        <v>3115</v>
      </c>
      <c r="B1138" s="9">
        <v>714</v>
      </c>
      <c r="C1138" s="1">
        <v>719</v>
      </c>
      <c r="D1138" s="1">
        <f>C1138-B1138</f>
        <v>5</v>
      </c>
      <c r="E1138" s="1" t="s">
        <v>4995</v>
      </c>
    </row>
    <row r="1139" spans="1:5" x14ac:dyDescent="0.35">
      <c r="A1139" s="1" t="s">
        <v>3136</v>
      </c>
      <c r="B1139" s="9">
        <v>14</v>
      </c>
      <c r="C1139" s="1">
        <v>19</v>
      </c>
      <c r="D1139" s="1">
        <f>C1139-B1139</f>
        <v>5</v>
      </c>
      <c r="E1139" s="1" t="s">
        <v>5011</v>
      </c>
    </row>
    <row r="1140" spans="1:5" x14ac:dyDescent="0.35">
      <c r="A1140" s="1" t="s">
        <v>50</v>
      </c>
      <c r="B1140" s="9">
        <v>330</v>
      </c>
      <c r="C1140" s="1">
        <v>336</v>
      </c>
      <c r="D1140" s="1">
        <f>C1140-B1140</f>
        <v>6</v>
      </c>
      <c r="E1140" s="1" t="s">
        <v>3170</v>
      </c>
    </row>
    <row r="1141" spans="1:5" x14ac:dyDescent="0.35">
      <c r="A1141" s="1" t="s">
        <v>53</v>
      </c>
      <c r="B1141" s="9">
        <v>55</v>
      </c>
      <c r="C1141" s="1">
        <v>61</v>
      </c>
      <c r="D1141" s="1">
        <f>C1141-B1141</f>
        <v>6</v>
      </c>
      <c r="E1141" s="1" t="s">
        <v>3173</v>
      </c>
    </row>
    <row r="1142" spans="1:5" x14ac:dyDescent="0.35">
      <c r="A1142" s="1" t="s">
        <v>203</v>
      </c>
      <c r="B1142" s="9">
        <v>4509</v>
      </c>
      <c r="C1142" s="5">
        <v>4515</v>
      </c>
      <c r="D1142" s="1">
        <f>C1142-B1142</f>
        <v>6</v>
      </c>
      <c r="E1142" s="1" t="s">
        <v>3291</v>
      </c>
    </row>
    <row r="1143" spans="1:5" x14ac:dyDescent="0.35">
      <c r="A1143" s="1" t="s">
        <v>458</v>
      </c>
      <c r="B1143" s="9">
        <v>142</v>
      </c>
      <c r="C1143" s="1">
        <v>148</v>
      </c>
      <c r="D1143" s="1">
        <f>C1143-B1143</f>
        <v>6</v>
      </c>
      <c r="E1143" s="1" t="s">
        <v>3449</v>
      </c>
    </row>
    <row r="1144" spans="1:5" x14ac:dyDescent="0.35">
      <c r="A1144" s="1" t="s">
        <v>506</v>
      </c>
      <c r="B1144" s="9">
        <v>804</v>
      </c>
      <c r="C1144" s="1">
        <v>810</v>
      </c>
      <c r="D1144" s="1">
        <f>C1144-B1144</f>
        <v>6</v>
      </c>
      <c r="E1144" s="1" t="s">
        <v>3477</v>
      </c>
    </row>
    <row r="1145" spans="1:5" x14ac:dyDescent="0.35">
      <c r="A1145" s="1" t="s">
        <v>562</v>
      </c>
      <c r="B1145" s="9">
        <v>207</v>
      </c>
      <c r="C1145" s="1">
        <v>213</v>
      </c>
      <c r="D1145" s="1">
        <f>C1145-B1145</f>
        <v>6</v>
      </c>
      <c r="E1145" s="1" t="s">
        <v>3496</v>
      </c>
    </row>
    <row r="1146" spans="1:5" x14ac:dyDescent="0.35">
      <c r="A1146" s="1" t="s">
        <v>619</v>
      </c>
      <c r="B1146" s="9">
        <v>76</v>
      </c>
      <c r="C1146" s="1">
        <v>82</v>
      </c>
      <c r="D1146" s="1">
        <f>C1146-B1146</f>
        <v>6</v>
      </c>
      <c r="E1146" s="1" t="s">
        <v>3531</v>
      </c>
    </row>
    <row r="1147" spans="1:5" x14ac:dyDescent="0.35">
      <c r="A1147" s="1" t="s">
        <v>724</v>
      </c>
      <c r="B1147" s="9">
        <v>179</v>
      </c>
      <c r="C1147" s="1">
        <v>185</v>
      </c>
      <c r="D1147" s="1">
        <f>C1147-B1147</f>
        <v>6</v>
      </c>
      <c r="E1147" s="1" t="s">
        <v>3597</v>
      </c>
    </row>
    <row r="1148" spans="1:5" x14ac:dyDescent="0.35">
      <c r="A1148" s="1" t="s">
        <v>725</v>
      </c>
      <c r="B1148" s="9">
        <v>2335</v>
      </c>
      <c r="C1148" s="5">
        <v>2341</v>
      </c>
      <c r="D1148" s="1">
        <f>C1148-B1148</f>
        <v>6</v>
      </c>
      <c r="E1148" s="1" t="s">
        <v>3597</v>
      </c>
    </row>
    <row r="1149" spans="1:5" x14ac:dyDescent="0.35">
      <c r="A1149" s="1" t="s">
        <v>1186</v>
      </c>
      <c r="B1149" s="9">
        <v>50</v>
      </c>
      <c r="C1149" s="1">
        <v>56</v>
      </c>
      <c r="D1149" s="1">
        <f>C1149-B1149</f>
        <v>6</v>
      </c>
      <c r="E1149" s="1" t="s">
        <v>3864</v>
      </c>
    </row>
    <row r="1150" spans="1:5" x14ac:dyDescent="0.35">
      <c r="A1150" s="1" t="s">
        <v>1472</v>
      </c>
      <c r="B1150" s="9">
        <v>178</v>
      </c>
      <c r="C1150" s="1">
        <v>184</v>
      </c>
      <c r="D1150" s="1">
        <f>C1150-B1150</f>
        <v>6</v>
      </c>
      <c r="E1150" s="1" t="s">
        <v>4014</v>
      </c>
    </row>
    <row r="1151" spans="1:5" x14ac:dyDescent="0.35">
      <c r="A1151" s="1" t="s">
        <v>1498</v>
      </c>
      <c r="B1151" s="9">
        <v>139</v>
      </c>
      <c r="C1151" s="1">
        <v>145</v>
      </c>
      <c r="D1151" s="1">
        <f>C1151-B1151</f>
        <v>6</v>
      </c>
      <c r="E1151" s="1" t="s">
        <v>4035</v>
      </c>
    </row>
    <row r="1152" spans="1:5" x14ac:dyDescent="0.35">
      <c r="A1152" s="1" t="s">
        <v>1508</v>
      </c>
      <c r="B1152" s="9">
        <v>33</v>
      </c>
      <c r="C1152" s="1">
        <v>39</v>
      </c>
      <c r="D1152" s="1">
        <f>C1152-B1152</f>
        <v>6</v>
      </c>
      <c r="E1152" s="1" t="s">
        <v>4044</v>
      </c>
    </row>
    <row r="1153" spans="1:5" x14ac:dyDescent="0.35">
      <c r="A1153" s="1" t="s">
        <v>1528</v>
      </c>
      <c r="B1153" s="9">
        <v>393</v>
      </c>
      <c r="C1153" s="1">
        <v>399</v>
      </c>
      <c r="D1153" s="1">
        <f>C1153-B1153</f>
        <v>6</v>
      </c>
      <c r="E1153" s="1" t="s">
        <v>4054</v>
      </c>
    </row>
    <row r="1154" spans="1:5" x14ac:dyDescent="0.35">
      <c r="A1154" s="1" t="s">
        <v>1822</v>
      </c>
      <c r="B1154" s="9">
        <v>88</v>
      </c>
      <c r="C1154" s="1">
        <v>94</v>
      </c>
      <c r="D1154" s="1">
        <f>C1154-B1154</f>
        <v>6</v>
      </c>
      <c r="E1154" s="1" t="s">
        <v>4189</v>
      </c>
    </row>
    <row r="1155" spans="1:5" x14ac:dyDescent="0.35">
      <c r="A1155" s="1" t="s">
        <v>1881</v>
      </c>
      <c r="B1155" s="9">
        <v>91</v>
      </c>
      <c r="C1155" s="1">
        <v>97</v>
      </c>
      <c r="D1155" s="1">
        <f>C1155-B1155</f>
        <v>6</v>
      </c>
      <c r="E1155" s="1" t="s">
        <v>4230</v>
      </c>
    </row>
    <row r="1156" spans="1:5" x14ac:dyDescent="0.35">
      <c r="A1156" s="1" t="s">
        <v>2173</v>
      </c>
      <c r="B1156" s="9">
        <v>42</v>
      </c>
      <c r="C1156" s="1">
        <v>48</v>
      </c>
      <c r="D1156" s="1">
        <f>C1156-B1156</f>
        <v>6</v>
      </c>
      <c r="E1156" s="1" t="s">
        <v>4404</v>
      </c>
    </row>
    <row r="1157" spans="1:5" x14ac:dyDescent="0.35">
      <c r="A1157" s="1" t="s">
        <v>2186</v>
      </c>
      <c r="B1157" s="9">
        <v>464</v>
      </c>
      <c r="C1157" s="1">
        <v>470</v>
      </c>
      <c r="D1157" s="1">
        <f>C1157-B1157</f>
        <v>6</v>
      </c>
      <c r="E1157" s="1" t="s">
        <v>4415</v>
      </c>
    </row>
    <row r="1158" spans="1:5" x14ac:dyDescent="0.35">
      <c r="A1158" s="1" t="s">
        <v>2209</v>
      </c>
      <c r="B1158" s="9">
        <v>243</v>
      </c>
      <c r="C1158" s="1">
        <v>249</v>
      </c>
      <c r="D1158" s="1">
        <f>C1158-B1158</f>
        <v>6</v>
      </c>
      <c r="E1158" s="1" t="s">
        <v>4433</v>
      </c>
    </row>
    <row r="1159" spans="1:5" x14ac:dyDescent="0.35">
      <c r="A1159" s="1" t="s">
        <v>2211</v>
      </c>
      <c r="B1159" s="9">
        <v>164</v>
      </c>
      <c r="C1159" s="1">
        <v>170</v>
      </c>
      <c r="D1159" s="1">
        <f>C1159-B1159</f>
        <v>6</v>
      </c>
      <c r="E1159" s="1" t="s">
        <v>4435</v>
      </c>
    </row>
    <row r="1160" spans="1:5" x14ac:dyDescent="0.35">
      <c r="A1160" s="1" t="s">
        <v>2539</v>
      </c>
      <c r="B1160" s="9">
        <v>151</v>
      </c>
      <c r="C1160" s="1">
        <v>157</v>
      </c>
      <c r="D1160" s="1">
        <f>C1160-B1160</f>
        <v>6</v>
      </c>
      <c r="E1160" s="1" t="s">
        <v>4647</v>
      </c>
    </row>
    <row r="1161" spans="1:5" x14ac:dyDescent="0.35">
      <c r="A1161" s="1" t="s">
        <v>2598</v>
      </c>
      <c r="B1161" s="9">
        <v>38</v>
      </c>
      <c r="C1161" s="1">
        <v>44</v>
      </c>
      <c r="D1161" s="1">
        <f>C1161-B1161</f>
        <v>6</v>
      </c>
      <c r="E1161" s="1" t="s">
        <v>4673</v>
      </c>
    </row>
    <row r="1162" spans="1:5" x14ac:dyDescent="0.35">
      <c r="A1162" s="1" t="s">
        <v>2701</v>
      </c>
      <c r="B1162" s="9">
        <v>227</v>
      </c>
      <c r="C1162" s="1">
        <v>233</v>
      </c>
      <c r="D1162" s="1">
        <f>C1162-B1162</f>
        <v>6</v>
      </c>
      <c r="E1162" s="1" t="s">
        <v>4746</v>
      </c>
    </row>
    <row r="1163" spans="1:5" x14ac:dyDescent="0.35">
      <c r="A1163" s="1" t="s">
        <v>2729</v>
      </c>
      <c r="B1163" s="9">
        <v>73</v>
      </c>
      <c r="C1163" s="1">
        <v>79</v>
      </c>
      <c r="D1163" s="1">
        <f>C1163-B1163</f>
        <v>6</v>
      </c>
      <c r="E1163" s="1" t="s">
        <v>4762</v>
      </c>
    </row>
    <row r="1164" spans="1:5" x14ac:dyDescent="0.35">
      <c r="A1164" s="1" t="s">
        <v>2746</v>
      </c>
      <c r="B1164" s="9">
        <v>19</v>
      </c>
      <c r="C1164" s="1">
        <v>25</v>
      </c>
      <c r="D1164" s="1">
        <f>C1164-B1164</f>
        <v>6</v>
      </c>
      <c r="E1164" s="1" t="s">
        <v>4775</v>
      </c>
    </row>
    <row r="1165" spans="1:5" x14ac:dyDescent="0.35">
      <c r="A1165" s="1" t="s">
        <v>2757</v>
      </c>
      <c r="B1165" s="9">
        <v>142</v>
      </c>
      <c r="C1165" s="1">
        <v>148</v>
      </c>
      <c r="D1165" s="1">
        <f>C1165-B1165</f>
        <v>6</v>
      </c>
      <c r="E1165" s="1" t="s">
        <v>4786</v>
      </c>
    </row>
    <row r="1166" spans="1:5" x14ac:dyDescent="0.35">
      <c r="A1166" s="1" t="s">
        <v>2857</v>
      </c>
      <c r="B1166" s="9">
        <v>342</v>
      </c>
      <c r="C1166" s="1">
        <v>348</v>
      </c>
      <c r="D1166" s="1">
        <f>C1166-B1166</f>
        <v>6</v>
      </c>
      <c r="E1166" s="1" t="s">
        <v>4853</v>
      </c>
    </row>
    <row r="1167" spans="1:5" x14ac:dyDescent="0.35">
      <c r="A1167" s="1" t="s">
        <v>2879</v>
      </c>
      <c r="B1167" s="9">
        <v>588</v>
      </c>
      <c r="C1167" s="1">
        <v>594</v>
      </c>
      <c r="D1167" s="1">
        <f>C1167-B1167</f>
        <v>6</v>
      </c>
      <c r="E1167" s="1" t="s">
        <v>4865</v>
      </c>
    </row>
    <row r="1168" spans="1:5" x14ac:dyDescent="0.35">
      <c r="A1168" s="1" t="s">
        <v>3026</v>
      </c>
      <c r="B1168" s="9">
        <v>61</v>
      </c>
      <c r="C1168" s="1">
        <v>67</v>
      </c>
      <c r="D1168" s="1">
        <f>C1168-B1168</f>
        <v>6</v>
      </c>
      <c r="E1168" s="1" t="s">
        <v>4940</v>
      </c>
    </row>
    <row r="1169" spans="1:5" x14ac:dyDescent="0.35">
      <c r="A1169" s="1" t="s">
        <v>33</v>
      </c>
      <c r="B1169" s="9">
        <v>115</v>
      </c>
      <c r="C1169" s="1">
        <v>122</v>
      </c>
      <c r="D1169" s="1">
        <f>C1169-B1169</f>
        <v>7</v>
      </c>
      <c r="E1169" s="1" t="s">
        <v>3159</v>
      </c>
    </row>
    <row r="1170" spans="1:5" x14ac:dyDescent="0.35">
      <c r="A1170" s="1" t="s">
        <v>59</v>
      </c>
      <c r="B1170" s="9">
        <v>1678</v>
      </c>
      <c r="C1170" s="5">
        <v>1685</v>
      </c>
      <c r="D1170" s="1">
        <f>C1170-B1170</f>
        <v>7</v>
      </c>
      <c r="E1170" s="1" t="s">
        <v>3179</v>
      </c>
    </row>
    <row r="1171" spans="1:5" x14ac:dyDescent="0.35">
      <c r="A1171" s="1" t="s">
        <v>159</v>
      </c>
      <c r="B1171" s="9">
        <v>158</v>
      </c>
      <c r="C1171" s="1">
        <v>165</v>
      </c>
      <c r="D1171" s="1">
        <f>C1171-B1171</f>
        <v>7</v>
      </c>
      <c r="E1171" s="1" t="s">
        <v>3263</v>
      </c>
    </row>
    <row r="1172" spans="1:5" x14ac:dyDescent="0.35">
      <c r="A1172" s="1" t="s">
        <v>235</v>
      </c>
      <c r="B1172" s="9">
        <v>198</v>
      </c>
      <c r="C1172" s="1">
        <v>205</v>
      </c>
      <c r="D1172" s="1">
        <f>C1172-B1172</f>
        <v>7</v>
      </c>
      <c r="E1172" s="1" t="s">
        <v>3315</v>
      </c>
    </row>
    <row r="1173" spans="1:5" x14ac:dyDescent="0.35">
      <c r="A1173" s="1" t="s">
        <v>267</v>
      </c>
      <c r="B1173" s="9">
        <v>282</v>
      </c>
      <c r="C1173" s="1">
        <v>289</v>
      </c>
      <c r="D1173" s="1">
        <f>C1173-B1173</f>
        <v>7</v>
      </c>
      <c r="E1173" s="1" t="s">
        <v>3339</v>
      </c>
    </row>
    <row r="1174" spans="1:5" x14ac:dyDescent="0.35">
      <c r="A1174" s="1" t="s">
        <v>288</v>
      </c>
      <c r="B1174" s="9">
        <v>365</v>
      </c>
      <c r="C1174" s="1">
        <v>372</v>
      </c>
      <c r="D1174" s="1">
        <f>C1174-B1174</f>
        <v>7</v>
      </c>
      <c r="E1174" s="1" t="s">
        <v>3355</v>
      </c>
    </row>
    <row r="1175" spans="1:5" x14ac:dyDescent="0.35">
      <c r="A1175" s="1" t="s">
        <v>331</v>
      </c>
      <c r="B1175" s="9">
        <v>62</v>
      </c>
      <c r="C1175" s="1">
        <v>69</v>
      </c>
      <c r="D1175" s="1">
        <f>C1175-B1175</f>
        <v>7</v>
      </c>
      <c r="E1175" s="1" t="s">
        <v>3378</v>
      </c>
    </row>
    <row r="1176" spans="1:5" x14ac:dyDescent="0.35">
      <c r="A1176" s="1" t="s">
        <v>345</v>
      </c>
      <c r="B1176" s="9">
        <v>478</v>
      </c>
      <c r="C1176" s="1">
        <v>485</v>
      </c>
      <c r="D1176" s="1">
        <f>C1176-B1176</f>
        <v>7</v>
      </c>
      <c r="E1176" s="1" t="s">
        <v>3387</v>
      </c>
    </row>
    <row r="1177" spans="1:5" x14ac:dyDescent="0.35">
      <c r="A1177" s="1" t="s">
        <v>403</v>
      </c>
      <c r="B1177" s="9">
        <v>230</v>
      </c>
      <c r="C1177" s="1">
        <v>237</v>
      </c>
      <c r="D1177" s="1">
        <f>C1177-B1177</f>
        <v>7</v>
      </c>
      <c r="E1177" s="1" t="s">
        <v>3414</v>
      </c>
    </row>
    <row r="1178" spans="1:5" x14ac:dyDescent="0.35">
      <c r="A1178" s="1" t="s">
        <v>501</v>
      </c>
      <c r="B1178" s="9">
        <v>130</v>
      </c>
      <c r="C1178" s="1">
        <v>137</v>
      </c>
      <c r="D1178" s="1">
        <f>C1178-B1178</f>
        <v>7</v>
      </c>
      <c r="E1178" s="1" t="s">
        <v>3474</v>
      </c>
    </row>
    <row r="1179" spans="1:5" x14ac:dyDescent="0.35">
      <c r="A1179" s="1" t="s">
        <v>561</v>
      </c>
      <c r="B1179" s="9">
        <v>257</v>
      </c>
      <c r="C1179" s="1">
        <v>264</v>
      </c>
      <c r="D1179" s="1">
        <f>C1179-B1179</f>
        <v>7</v>
      </c>
      <c r="E1179" s="1" t="s">
        <v>3496</v>
      </c>
    </row>
    <row r="1180" spans="1:5" x14ac:dyDescent="0.35">
      <c r="A1180" s="1" t="s">
        <v>591</v>
      </c>
      <c r="B1180" s="9">
        <v>247</v>
      </c>
      <c r="C1180" s="1">
        <v>254</v>
      </c>
      <c r="D1180" s="1">
        <f>C1180-B1180</f>
        <v>7</v>
      </c>
      <c r="E1180" s="1" t="s">
        <v>3512</v>
      </c>
    </row>
    <row r="1181" spans="1:5" x14ac:dyDescent="0.35">
      <c r="A1181" s="1" t="s">
        <v>598</v>
      </c>
      <c r="B1181" s="9">
        <v>255</v>
      </c>
      <c r="C1181" s="1">
        <v>262</v>
      </c>
      <c r="D1181" s="1">
        <f>C1181-B1181</f>
        <v>7</v>
      </c>
      <c r="E1181" s="1" t="s">
        <v>3518</v>
      </c>
    </row>
    <row r="1182" spans="1:5" x14ac:dyDescent="0.35">
      <c r="A1182" s="1" t="s">
        <v>865</v>
      </c>
      <c r="B1182" s="9">
        <v>46</v>
      </c>
      <c r="C1182" s="1">
        <v>53</v>
      </c>
      <c r="D1182" s="1">
        <f>C1182-B1182</f>
        <v>7</v>
      </c>
      <c r="E1182" s="1" t="s">
        <v>3687</v>
      </c>
    </row>
    <row r="1183" spans="1:5" x14ac:dyDescent="0.35">
      <c r="A1183" s="1" t="s">
        <v>995</v>
      </c>
      <c r="B1183" s="9">
        <v>166</v>
      </c>
      <c r="C1183" s="1">
        <v>173</v>
      </c>
      <c r="D1183" s="1">
        <f>C1183-B1183</f>
        <v>7</v>
      </c>
      <c r="E1183" s="1" t="s">
        <v>3752</v>
      </c>
    </row>
    <row r="1184" spans="1:5" x14ac:dyDescent="0.35">
      <c r="A1184" s="1" t="s">
        <v>1034</v>
      </c>
      <c r="B1184" s="9">
        <v>732</v>
      </c>
      <c r="C1184" s="1">
        <v>739</v>
      </c>
      <c r="D1184" s="1">
        <f>C1184-B1184</f>
        <v>7</v>
      </c>
      <c r="E1184" s="1" t="s">
        <v>3779</v>
      </c>
    </row>
    <row r="1185" spans="1:5" x14ac:dyDescent="0.35">
      <c r="A1185" s="1" t="s">
        <v>1085</v>
      </c>
      <c r="B1185" s="9">
        <v>1273</v>
      </c>
      <c r="C1185" s="5">
        <v>1280</v>
      </c>
      <c r="D1185" s="1">
        <f>C1185-B1185</f>
        <v>7</v>
      </c>
      <c r="E1185" s="1" t="s">
        <v>3815</v>
      </c>
    </row>
    <row r="1186" spans="1:5" x14ac:dyDescent="0.35">
      <c r="A1186" s="1" t="s">
        <v>1274</v>
      </c>
      <c r="B1186" s="9">
        <v>59</v>
      </c>
      <c r="C1186" s="1">
        <v>66</v>
      </c>
      <c r="D1186" s="1">
        <f>C1186-B1186</f>
        <v>7</v>
      </c>
      <c r="E1186" s="1" t="s">
        <v>3913</v>
      </c>
    </row>
    <row r="1187" spans="1:5" x14ac:dyDescent="0.35">
      <c r="A1187" s="1" t="s">
        <v>1473</v>
      </c>
      <c r="B1187" s="9">
        <v>75</v>
      </c>
      <c r="C1187" s="1">
        <v>82</v>
      </c>
      <c r="D1187" s="1">
        <f>C1187-B1187</f>
        <v>7</v>
      </c>
      <c r="E1187" s="1" t="s">
        <v>4015</v>
      </c>
    </row>
    <row r="1188" spans="1:5" x14ac:dyDescent="0.35">
      <c r="A1188" s="1" t="s">
        <v>1588</v>
      </c>
      <c r="B1188" s="9">
        <v>282</v>
      </c>
      <c r="C1188" s="1">
        <v>289</v>
      </c>
      <c r="D1188" s="1">
        <f>C1188-B1188</f>
        <v>7</v>
      </c>
      <c r="E1188" s="1" t="s">
        <v>4092</v>
      </c>
    </row>
    <row r="1189" spans="1:5" x14ac:dyDescent="0.35">
      <c r="A1189" s="1" t="s">
        <v>1866</v>
      </c>
      <c r="B1189" s="9">
        <v>459</v>
      </c>
      <c r="C1189" s="1">
        <v>466</v>
      </c>
      <c r="D1189" s="1">
        <f>C1189-B1189</f>
        <v>7</v>
      </c>
      <c r="E1189" s="1" t="s">
        <v>4222</v>
      </c>
    </row>
    <row r="1190" spans="1:5" x14ac:dyDescent="0.35">
      <c r="A1190" s="1" t="s">
        <v>1886</v>
      </c>
      <c r="B1190" s="9">
        <v>64</v>
      </c>
      <c r="C1190" s="1">
        <v>71</v>
      </c>
      <c r="D1190" s="1">
        <f>C1190-B1190</f>
        <v>7</v>
      </c>
      <c r="E1190" s="1" t="s">
        <v>4234</v>
      </c>
    </row>
    <row r="1191" spans="1:5" x14ac:dyDescent="0.35">
      <c r="A1191" s="1" t="s">
        <v>2048</v>
      </c>
      <c r="B1191" s="9">
        <v>521</v>
      </c>
      <c r="C1191" s="1">
        <v>528</v>
      </c>
      <c r="D1191" s="1">
        <f>C1191-B1191</f>
        <v>7</v>
      </c>
      <c r="E1191" s="1" t="s">
        <v>4315</v>
      </c>
    </row>
    <row r="1192" spans="1:5" x14ac:dyDescent="0.35">
      <c r="A1192" s="1" t="s">
        <v>2143</v>
      </c>
      <c r="B1192" s="9">
        <v>212</v>
      </c>
      <c r="C1192" s="1">
        <v>219</v>
      </c>
      <c r="D1192" s="1">
        <f>C1192-B1192</f>
        <v>7</v>
      </c>
      <c r="E1192" s="1" t="s">
        <v>4385</v>
      </c>
    </row>
    <row r="1193" spans="1:5" x14ac:dyDescent="0.35">
      <c r="A1193" s="1" t="s">
        <v>2284</v>
      </c>
      <c r="B1193" s="9">
        <v>255</v>
      </c>
      <c r="C1193" s="1">
        <v>262</v>
      </c>
      <c r="D1193" s="1">
        <f>C1193-B1193</f>
        <v>7</v>
      </c>
      <c r="E1193" s="1" t="s">
        <v>4474</v>
      </c>
    </row>
    <row r="1194" spans="1:5" x14ac:dyDescent="0.35">
      <c r="A1194" s="1" t="s">
        <v>2383</v>
      </c>
      <c r="B1194" s="9">
        <v>183</v>
      </c>
      <c r="C1194" s="1">
        <v>190</v>
      </c>
      <c r="D1194" s="1">
        <f>C1194-B1194</f>
        <v>7</v>
      </c>
      <c r="E1194" s="1" t="s">
        <v>4529</v>
      </c>
    </row>
    <row r="1195" spans="1:5" x14ac:dyDescent="0.35">
      <c r="A1195" s="1" t="s">
        <v>2450</v>
      </c>
      <c r="B1195" s="9">
        <v>86</v>
      </c>
      <c r="C1195" s="1">
        <v>93</v>
      </c>
      <c r="D1195" s="1">
        <f>C1195-B1195</f>
        <v>7</v>
      </c>
      <c r="E1195" s="1" t="s">
        <v>4577</v>
      </c>
    </row>
    <row r="1196" spans="1:5" x14ac:dyDescent="0.35">
      <c r="A1196" s="1" t="s">
        <v>2603</v>
      </c>
      <c r="B1196" s="9">
        <v>79</v>
      </c>
      <c r="C1196" s="1">
        <v>86</v>
      </c>
      <c r="D1196" s="1">
        <f>C1196-B1196</f>
        <v>7</v>
      </c>
      <c r="E1196" s="1" t="s">
        <v>4677</v>
      </c>
    </row>
    <row r="1197" spans="1:5" x14ac:dyDescent="0.35">
      <c r="A1197" s="1" t="s">
        <v>2687</v>
      </c>
      <c r="B1197" s="9">
        <v>1132</v>
      </c>
      <c r="C1197" s="5">
        <v>1139</v>
      </c>
      <c r="D1197" s="1">
        <f>C1197-B1197</f>
        <v>7</v>
      </c>
      <c r="E1197" s="1" t="s">
        <v>4738</v>
      </c>
    </row>
    <row r="1198" spans="1:5" x14ac:dyDescent="0.35">
      <c r="A1198" s="1" t="s">
        <v>2750</v>
      </c>
      <c r="B1198" s="9">
        <v>393</v>
      </c>
      <c r="C1198" s="1">
        <v>400</v>
      </c>
      <c r="D1198" s="1">
        <f>C1198-B1198</f>
        <v>7</v>
      </c>
      <c r="E1198" s="1" t="s">
        <v>4779</v>
      </c>
    </row>
    <row r="1199" spans="1:5" x14ac:dyDescent="0.35">
      <c r="A1199" s="1" t="s">
        <v>2846</v>
      </c>
      <c r="B1199" s="9">
        <v>114</v>
      </c>
      <c r="C1199" s="1">
        <v>121</v>
      </c>
      <c r="D1199" s="1">
        <f>C1199-B1199</f>
        <v>7</v>
      </c>
      <c r="E1199" s="1" t="s">
        <v>4853</v>
      </c>
    </row>
    <row r="1200" spans="1:5" x14ac:dyDescent="0.35">
      <c r="A1200" s="1" t="s">
        <v>3013</v>
      </c>
      <c r="B1200" s="9">
        <v>628</v>
      </c>
      <c r="C1200" s="1">
        <v>635</v>
      </c>
      <c r="D1200" s="1">
        <f>C1200-B1200</f>
        <v>7</v>
      </c>
      <c r="E1200" s="1" t="s">
        <v>4929</v>
      </c>
    </row>
    <row r="1201" spans="1:5" x14ac:dyDescent="0.35">
      <c r="A1201" s="1" t="s">
        <v>49</v>
      </c>
      <c r="B1201" s="9">
        <v>210</v>
      </c>
      <c r="C1201" s="1">
        <v>218</v>
      </c>
      <c r="D1201" s="1">
        <f>C1201-B1201</f>
        <v>8</v>
      </c>
      <c r="E1201" s="1" t="s">
        <v>3169</v>
      </c>
    </row>
    <row r="1202" spans="1:5" x14ac:dyDescent="0.35">
      <c r="A1202" s="1" t="s">
        <v>121</v>
      </c>
      <c r="B1202" s="9">
        <v>162</v>
      </c>
      <c r="C1202" s="1">
        <v>170</v>
      </c>
      <c r="D1202" s="1">
        <f>C1202-B1202</f>
        <v>8</v>
      </c>
      <c r="E1202" s="1" t="s">
        <v>3231</v>
      </c>
    </row>
    <row r="1203" spans="1:5" x14ac:dyDescent="0.35">
      <c r="A1203" s="1" t="s">
        <v>175</v>
      </c>
      <c r="B1203" s="9">
        <v>385</v>
      </c>
      <c r="C1203" s="1">
        <v>393</v>
      </c>
      <c r="D1203" s="1">
        <f>C1203-B1203</f>
        <v>8</v>
      </c>
      <c r="E1203" s="1" t="s">
        <v>3274</v>
      </c>
    </row>
    <row r="1204" spans="1:5" x14ac:dyDescent="0.35">
      <c r="A1204" s="1" t="s">
        <v>433</v>
      </c>
      <c r="B1204" s="9">
        <v>58</v>
      </c>
      <c r="C1204" s="1">
        <v>66</v>
      </c>
      <c r="D1204" s="1">
        <f>C1204-B1204</f>
        <v>8</v>
      </c>
      <c r="E1204" s="1" t="s">
        <v>3429</v>
      </c>
    </row>
    <row r="1205" spans="1:5" x14ac:dyDescent="0.35">
      <c r="A1205" s="1" t="s">
        <v>520</v>
      </c>
      <c r="B1205" s="9">
        <v>1007</v>
      </c>
      <c r="C1205" s="5">
        <v>1015</v>
      </c>
      <c r="D1205" s="1">
        <f>C1205-B1205</f>
        <v>8</v>
      </c>
      <c r="E1205" s="1" t="s">
        <v>3488</v>
      </c>
    </row>
    <row r="1206" spans="1:5" x14ac:dyDescent="0.35">
      <c r="A1206" s="1" t="s">
        <v>596</v>
      </c>
      <c r="B1206" s="9">
        <v>1255</v>
      </c>
      <c r="C1206" s="5">
        <v>1263</v>
      </c>
      <c r="D1206" s="1">
        <f>C1206-B1206</f>
        <v>8</v>
      </c>
      <c r="E1206" s="1" t="s">
        <v>3517</v>
      </c>
    </row>
    <row r="1207" spans="1:5" x14ac:dyDescent="0.35">
      <c r="A1207" s="1" t="s">
        <v>605</v>
      </c>
      <c r="B1207" s="9">
        <v>885</v>
      </c>
      <c r="C1207" s="1">
        <v>893</v>
      </c>
      <c r="D1207" s="1">
        <f>C1207-B1207</f>
        <v>8</v>
      </c>
      <c r="E1207" s="1" t="s">
        <v>3525</v>
      </c>
    </row>
    <row r="1208" spans="1:5" x14ac:dyDescent="0.35">
      <c r="A1208" s="1" t="s">
        <v>616</v>
      </c>
      <c r="B1208" s="9">
        <v>369</v>
      </c>
      <c r="C1208" s="1">
        <v>377</v>
      </c>
      <c r="D1208" s="1">
        <f>C1208-B1208</f>
        <v>8</v>
      </c>
      <c r="E1208" s="1" t="s">
        <v>3529</v>
      </c>
    </row>
    <row r="1209" spans="1:5" x14ac:dyDescent="0.35">
      <c r="A1209" s="1" t="s">
        <v>704</v>
      </c>
      <c r="B1209" s="9">
        <v>15</v>
      </c>
      <c r="C1209" s="1">
        <v>23</v>
      </c>
      <c r="D1209" s="1">
        <f>C1209-B1209</f>
        <v>8</v>
      </c>
      <c r="E1209" s="1" t="s">
        <v>3583</v>
      </c>
    </row>
    <row r="1210" spans="1:5" x14ac:dyDescent="0.35">
      <c r="A1210" s="1" t="s">
        <v>908</v>
      </c>
      <c r="B1210" s="9">
        <v>75</v>
      </c>
      <c r="C1210" s="1">
        <v>83</v>
      </c>
      <c r="D1210" s="1">
        <f>C1210-B1210</f>
        <v>8</v>
      </c>
      <c r="E1210" s="1" t="s">
        <v>3716</v>
      </c>
    </row>
    <row r="1211" spans="1:5" x14ac:dyDescent="0.35">
      <c r="A1211" s="1" t="s">
        <v>1040</v>
      </c>
      <c r="B1211" s="9">
        <v>59</v>
      </c>
      <c r="C1211" s="1">
        <v>67</v>
      </c>
      <c r="D1211" s="1">
        <f>C1211-B1211</f>
        <v>8</v>
      </c>
      <c r="E1211" s="1" t="s">
        <v>3784</v>
      </c>
    </row>
    <row r="1212" spans="1:5" x14ac:dyDescent="0.35">
      <c r="A1212" s="1" t="s">
        <v>1237</v>
      </c>
      <c r="B1212" s="9">
        <v>500</v>
      </c>
      <c r="C1212" s="1">
        <v>508</v>
      </c>
      <c r="D1212" s="1">
        <f>C1212-B1212</f>
        <v>8</v>
      </c>
      <c r="E1212" s="1" t="s">
        <v>3893</v>
      </c>
    </row>
    <row r="1213" spans="1:5" x14ac:dyDescent="0.35">
      <c r="A1213" s="1" t="s">
        <v>1258</v>
      </c>
      <c r="B1213" s="9">
        <v>101</v>
      </c>
      <c r="C1213" s="1">
        <v>109</v>
      </c>
      <c r="D1213" s="1">
        <f>C1213-B1213</f>
        <v>8</v>
      </c>
      <c r="E1213" s="1" t="s">
        <v>3902</v>
      </c>
    </row>
    <row r="1214" spans="1:5" x14ac:dyDescent="0.35">
      <c r="A1214" s="1" t="s">
        <v>1305</v>
      </c>
      <c r="B1214" s="9">
        <v>150</v>
      </c>
      <c r="C1214" s="1">
        <v>158</v>
      </c>
      <c r="D1214" s="1">
        <f>C1214-B1214</f>
        <v>8</v>
      </c>
      <c r="E1214" s="1" t="s">
        <v>3931</v>
      </c>
    </row>
    <row r="1215" spans="1:5" x14ac:dyDescent="0.35">
      <c r="A1215" s="1" t="s">
        <v>1410</v>
      </c>
      <c r="B1215" s="9">
        <v>1145</v>
      </c>
      <c r="C1215" s="5">
        <v>1153</v>
      </c>
      <c r="D1215" s="1">
        <f>C1215-B1215</f>
        <v>8</v>
      </c>
      <c r="E1215" s="1" t="s">
        <v>3980</v>
      </c>
    </row>
    <row r="1216" spans="1:5" x14ac:dyDescent="0.35">
      <c r="A1216" s="1" t="s">
        <v>1702</v>
      </c>
      <c r="B1216" s="9">
        <v>496</v>
      </c>
      <c r="C1216" s="1">
        <v>504</v>
      </c>
      <c r="D1216" s="1">
        <f>C1216-B1216</f>
        <v>8</v>
      </c>
      <c r="E1216" s="1" t="s">
        <v>4135</v>
      </c>
    </row>
    <row r="1217" spans="1:5" x14ac:dyDescent="0.35">
      <c r="A1217" s="1" t="s">
        <v>1703</v>
      </c>
      <c r="B1217" s="9">
        <v>12</v>
      </c>
      <c r="C1217" s="1">
        <v>20</v>
      </c>
      <c r="D1217" s="1">
        <f>C1217-B1217</f>
        <v>8</v>
      </c>
      <c r="E1217" s="1" t="s">
        <v>4135</v>
      </c>
    </row>
    <row r="1218" spans="1:5" x14ac:dyDescent="0.35">
      <c r="A1218" s="1" t="s">
        <v>1771</v>
      </c>
      <c r="B1218" s="9">
        <v>219</v>
      </c>
      <c r="C1218" s="1">
        <v>227</v>
      </c>
      <c r="D1218" s="1">
        <f>C1218-B1218</f>
        <v>8</v>
      </c>
      <c r="E1218" s="1" t="s">
        <v>4171</v>
      </c>
    </row>
    <row r="1219" spans="1:5" x14ac:dyDescent="0.35">
      <c r="A1219" s="1" t="s">
        <v>1817</v>
      </c>
      <c r="B1219" s="9">
        <v>227</v>
      </c>
      <c r="C1219" s="1">
        <v>235</v>
      </c>
      <c r="D1219" s="1">
        <f>C1219-B1219</f>
        <v>8</v>
      </c>
      <c r="E1219" s="1" t="s">
        <v>4189</v>
      </c>
    </row>
    <row r="1220" spans="1:5" x14ac:dyDescent="0.35">
      <c r="A1220" s="1" t="s">
        <v>1915</v>
      </c>
      <c r="B1220" s="9">
        <v>236</v>
      </c>
      <c r="C1220" s="1">
        <v>244</v>
      </c>
      <c r="D1220" s="1">
        <f>C1220-B1220</f>
        <v>8</v>
      </c>
      <c r="E1220" s="1" t="s">
        <v>4248</v>
      </c>
    </row>
    <row r="1221" spans="1:5" x14ac:dyDescent="0.35">
      <c r="A1221" s="1" t="s">
        <v>2162</v>
      </c>
      <c r="B1221" s="9">
        <v>1088</v>
      </c>
      <c r="C1221" s="5">
        <v>1096</v>
      </c>
      <c r="D1221" s="1">
        <f>C1221-B1221</f>
        <v>8</v>
      </c>
      <c r="E1221" s="1" t="s">
        <v>4396</v>
      </c>
    </row>
    <row r="1222" spans="1:5" x14ac:dyDescent="0.35">
      <c r="A1222" s="1" t="s">
        <v>2273</v>
      </c>
      <c r="B1222" s="9">
        <v>899</v>
      </c>
      <c r="C1222" s="1">
        <v>907</v>
      </c>
      <c r="D1222" s="1">
        <f>C1222-B1222</f>
        <v>8</v>
      </c>
      <c r="E1222" s="1" t="s">
        <v>4466</v>
      </c>
    </row>
    <row r="1223" spans="1:5" x14ac:dyDescent="0.35">
      <c r="A1223" s="1" t="s">
        <v>2717</v>
      </c>
      <c r="B1223" s="9">
        <v>51</v>
      </c>
      <c r="C1223" s="1">
        <v>59</v>
      </c>
      <c r="D1223" s="1">
        <f>C1223-B1223</f>
        <v>8</v>
      </c>
      <c r="E1223" s="1" t="s">
        <v>4756</v>
      </c>
    </row>
    <row r="1224" spans="1:5" x14ac:dyDescent="0.35">
      <c r="A1224" s="1" t="s">
        <v>2870</v>
      </c>
      <c r="B1224" s="9">
        <v>420</v>
      </c>
      <c r="C1224" s="1">
        <v>428</v>
      </c>
      <c r="D1224" s="1">
        <f>C1224-B1224</f>
        <v>8</v>
      </c>
      <c r="E1224" s="1" t="s">
        <v>4861</v>
      </c>
    </row>
    <row r="1225" spans="1:5" x14ac:dyDescent="0.35">
      <c r="A1225" s="1" t="s">
        <v>3055</v>
      </c>
      <c r="B1225" s="9">
        <v>212</v>
      </c>
      <c r="C1225" s="1">
        <v>220</v>
      </c>
      <c r="D1225" s="1">
        <f>C1225-B1225</f>
        <v>8</v>
      </c>
      <c r="E1225" s="1" t="s">
        <v>4957</v>
      </c>
    </row>
    <row r="1226" spans="1:5" x14ac:dyDescent="0.35">
      <c r="A1226" s="1" t="s">
        <v>199</v>
      </c>
      <c r="B1226" s="9">
        <v>377</v>
      </c>
      <c r="C1226" s="1">
        <v>386</v>
      </c>
      <c r="D1226" s="1">
        <f>C1226-B1226</f>
        <v>9</v>
      </c>
      <c r="E1226" s="1" t="s">
        <v>3288</v>
      </c>
    </row>
    <row r="1227" spans="1:5" x14ac:dyDescent="0.35">
      <c r="A1227" s="1" t="s">
        <v>318</v>
      </c>
      <c r="B1227" s="9">
        <v>285</v>
      </c>
      <c r="C1227" s="1">
        <v>294</v>
      </c>
      <c r="D1227" s="1">
        <f>C1227-B1227</f>
        <v>9</v>
      </c>
      <c r="E1227" s="1" t="s">
        <v>3372</v>
      </c>
    </row>
    <row r="1228" spans="1:5" x14ac:dyDescent="0.35">
      <c r="A1228" s="1" t="s">
        <v>606</v>
      </c>
      <c r="B1228" s="9">
        <v>132</v>
      </c>
      <c r="C1228" s="1">
        <v>141</v>
      </c>
      <c r="D1228" s="1">
        <f>C1228-B1228</f>
        <v>9</v>
      </c>
      <c r="E1228" s="1" t="s">
        <v>3526</v>
      </c>
    </row>
    <row r="1229" spans="1:5" x14ac:dyDescent="0.35">
      <c r="A1229" s="1" t="s">
        <v>641</v>
      </c>
      <c r="B1229" s="9">
        <v>40</v>
      </c>
      <c r="C1229" s="1">
        <v>49</v>
      </c>
      <c r="D1229" s="1">
        <f>C1229-B1229</f>
        <v>9</v>
      </c>
      <c r="E1229" s="1" t="s">
        <v>3549</v>
      </c>
    </row>
    <row r="1230" spans="1:5" x14ac:dyDescent="0.35">
      <c r="A1230" s="1" t="s">
        <v>691</v>
      </c>
      <c r="B1230" s="9">
        <v>362</v>
      </c>
      <c r="C1230" s="1">
        <v>371</v>
      </c>
      <c r="D1230" s="1">
        <f>C1230-B1230</f>
        <v>9</v>
      </c>
      <c r="E1230" s="1" t="s">
        <v>3577</v>
      </c>
    </row>
    <row r="1231" spans="1:5" x14ac:dyDescent="0.35">
      <c r="A1231" s="1" t="s">
        <v>886</v>
      </c>
      <c r="B1231" s="9">
        <v>329</v>
      </c>
      <c r="C1231" s="1">
        <v>338</v>
      </c>
      <c r="D1231" s="1">
        <f>C1231-B1231</f>
        <v>9</v>
      </c>
      <c r="E1231" s="1" t="s">
        <v>3700</v>
      </c>
    </row>
    <row r="1232" spans="1:5" x14ac:dyDescent="0.35">
      <c r="A1232" s="1" t="s">
        <v>923</v>
      </c>
      <c r="B1232" s="9">
        <v>424</v>
      </c>
      <c r="C1232" s="1">
        <v>433</v>
      </c>
      <c r="D1232" s="1">
        <f>C1232-B1232</f>
        <v>9</v>
      </c>
      <c r="E1232" s="1" t="s">
        <v>3721</v>
      </c>
    </row>
    <row r="1233" spans="1:5" x14ac:dyDescent="0.35">
      <c r="A1233" s="1" t="s">
        <v>951</v>
      </c>
      <c r="B1233" s="9">
        <v>149</v>
      </c>
      <c r="C1233" s="1">
        <v>158</v>
      </c>
      <c r="D1233" s="1">
        <f>C1233-B1233</f>
        <v>9</v>
      </c>
      <c r="E1233" s="1" t="s">
        <v>3739</v>
      </c>
    </row>
    <row r="1234" spans="1:5" x14ac:dyDescent="0.35">
      <c r="A1234" s="1" t="s">
        <v>1196</v>
      </c>
      <c r="B1234" s="9">
        <v>730</v>
      </c>
      <c r="C1234" s="1">
        <v>739</v>
      </c>
      <c r="D1234" s="1">
        <f>C1234-B1234</f>
        <v>9</v>
      </c>
      <c r="E1234" s="1" t="s">
        <v>3868</v>
      </c>
    </row>
    <row r="1235" spans="1:5" x14ac:dyDescent="0.35">
      <c r="A1235" s="1" t="s">
        <v>1253</v>
      </c>
      <c r="B1235" s="9">
        <v>200</v>
      </c>
      <c r="C1235" s="1">
        <v>209</v>
      </c>
      <c r="D1235" s="1">
        <f>C1235-B1235</f>
        <v>9</v>
      </c>
      <c r="E1235" s="1" t="s">
        <v>3898</v>
      </c>
    </row>
    <row r="1236" spans="1:5" x14ac:dyDescent="0.35">
      <c r="A1236" s="1" t="s">
        <v>1277</v>
      </c>
      <c r="B1236" s="9">
        <v>39</v>
      </c>
      <c r="C1236" s="1">
        <v>48</v>
      </c>
      <c r="D1236" s="1">
        <f>C1236-B1236</f>
        <v>9</v>
      </c>
      <c r="E1236" s="1" t="s">
        <v>3916</v>
      </c>
    </row>
    <row r="1237" spans="1:5" x14ac:dyDescent="0.35">
      <c r="A1237" s="1" t="s">
        <v>1330</v>
      </c>
      <c r="B1237" s="9">
        <v>519</v>
      </c>
      <c r="C1237" s="1">
        <v>528</v>
      </c>
      <c r="D1237" s="1">
        <f>C1237-B1237</f>
        <v>9</v>
      </c>
      <c r="E1237" s="1" t="s">
        <v>3948</v>
      </c>
    </row>
    <row r="1238" spans="1:5" x14ac:dyDescent="0.35">
      <c r="A1238" s="1" t="s">
        <v>1341</v>
      </c>
      <c r="B1238" s="9">
        <v>499</v>
      </c>
      <c r="C1238" s="1">
        <v>508</v>
      </c>
      <c r="D1238" s="1">
        <f>C1238-B1238</f>
        <v>9</v>
      </c>
      <c r="E1238" s="1" t="s">
        <v>3959</v>
      </c>
    </row>
    <row r="1239" spans="1:5" x14ac:dyDescent="0.35">
      <c r="A1239" s="1" t="s">
        <v>1367</v>
      </c>
      <c r="B1239" s="9">
        <v>99</v>
      </c>
      <c r="C1239" s="1">
        <v>108</v>
      </c>
      <c r="D1239" s="1">
        <f>C1239-B1239</f>
        <v>9</v>
      </c>
      <c r="E1239" s="1" t="s">
        <v>3974</v>
      </c>
    </row>
    <row r="1240" spans="1:5" x14ac:dyDescent="0.35">
      <c r="A1240" s="1" t="s">
        <v>1368</v>
      </c>
      <c r="B1240" s="9">
        <v>636</v>
      </c>
      <c r="C1240" s="1">
        <v>645</v>
      </c>
      <c r="D1240" s="1">
        <f>C1240-B1240</f>
        <v>9</v>
      </c>
      <c r="E1240" s="1" t="s">
        <v>3974</v>
      </c>
    </row>
    <row r="1241" spans="1:5" x14ac:dyDescent="0.35">
      <c r="A1241" s="1" t="s">
        <v>1590</v>
      </c>
      <c r="B1241" s="9">
        <v>873</v>
      </c>
      <c r="C1241" s="1">
        <v>882</v>
      </c>
      <c r="D1241" s="1">
        <f>C1241-B1241</f>
        <v>9</v>
      </c>
      <c r="E1241" s="1" t="s">
        <v>4094</v>
      </c>
    </row>
    <row r="1242" spans="1:5" x14ac:dyDescent="0.35">
      <c r="A1242" s="1" t="s">
        <v>1729</v>
      </c>
      <c r="B1242" s="9">
        <v>79</v>
      </c>
      <c r="C1242" s="1">
        <v>88</v>
      </c>
      <c r="D1242" s="1">
        <f>C1242-B1242</f>
        <v>9</v>
      </c>
      <c r="E1242" s="1" t="s">
        <v>4156</v>
      </c>
    </row>
    <row r="1243" spans="1:5" x14ac:dyDescent="0.35">
      <c r="A1243" s="1" t="s">
        <v>1801</v>
      </c>
      <c r="B1243" s="9">
        <v>357</v>
      </c>
      <c r="C1243" s="1">
        <v>366</v>
      </c>
      <c r="D1243" s="1">
        <f>C1243-B1243</f>
        <v>9</v>
      </c>
      <c r="E1243" s="1" t="s">
        <v>4185</v>
      </c>
    </row>
    <row r="1244" spans="1:5" x14ac:dyDescent="0.35">
      <c r="A1244" s="1" t="s">
        <v>1857</v>
      </c>
      <c r="B1244" s="9">
        <v>157</v>
      </c>
      <c r="C1244" s="1">
        <v>166</v>
      </c>
      <c r="D1244" s="1">
        <f>C1244-B1244</f>
        <v>9</v>
      </c>
      <c r="E1244" s="1" t="s">
        <v>4215</v>
      </c>
    </row>
    <row r="1245" spans="1:5" x14ac:dyDescent="0.35">
      <c r="A1245" s="1" t="s">
        <v>1914</v>
      </c>
      <c r="B1245" s="9">
        <v>416</v>
      </c>
      <c r="C1245" s="1">
        <v>425</v>
      </c>
      <c r="D1245" s="1">
        <f>C1245-B1245</f>
        <v>9</v>
      </c>
      <c r="E1245" s="1" t="s">
        <v>4247</v>
      </c>
    </row>
    <row r="1246" spans="1:5" x14ac:dyDescent="0.35">
      <c r="A1246" s="1" t="s">
        <v>1932</v>
      </c>
      <c r="B1246" s="9">
        <v>288</v>
      </c>
      <c r="C1246" s="1">
        <v>297</v>
      </c>
      <c r="D1246" s="1">
        <f>C1246-B1246</f>
        <v>9</v>
      </c>
      <c r="E1246" s="1" t="s">
        <v>4259</v>
      </c>
    </row>
    <row r="1247" spans="1:5" x14ac:dyDescent="0.35">
      <c r="A1247" s="1" t="s">
        <v>1949</v>
      </c>
      <c r="B1247" s="9">
        <v>203</v>
      </c>
      <c r="C1247" s="1">
        <v>212</v>
      </c>
      <c r="D1247" s="1">
        <f>C1247-B1247</f>
        <v>9</v>
      </c>
      <c r="E1247" s="1" t="s">
        <v>4271</v>
      </c>
    </row>
    <row r="1248" spans="1:5" x14ac:dyDescent="0.35">
      <c r="A1248" s="1" t="s">
        <v>2082</v>
      </c>
      <c r="B1248" s="9">
        <v>165</v>
      </c>
      <c r="C1248" s="1">
        <v>174</v>
      </c>
      <c r="D1248" s="1">
        <f>C1248-B1248</f>
        <v>9</v>
      </c>
      <c r="E1248" s="1" t="s">
        <v>4340</v>
      </c>
    </row>
    <row r="1249" spans="1:5" x14ac:dyDescent="0.35">
      <c r="A1249" s="1" t="s">
        <v>2250</v>
      </c>
      <c r="B1249" s="9">
        <v>161</v>
      </c>
      <c r="C1249" s="1">
        <v>170</v>
      </c>
      <c r="D1249" s="1">
        <f>C1249-B1249</f>
        <v>9</v>
      </c>
      <c r="E1249" s="1" t="s">
        <v>4455</v>
      </c>
    </row>
    <row r="1250" spans="1:5" x14ac:dyDescent="0.35">
      <c r="A1250" s="1" t="s">
        <v>2302</v>
      </c>
      <c r="B1250" s="9">
        <v>454</v>
      </c>
      <c r="C1250" s="1">
        <v>463</v>
      </c>
      <c r="D1250" s="1">
        <f>C1250-B1250</f>
        <v>9</v>
      </c>
      <c r="E1250" s="1" t="s">
        <v>4479</v>
      </c>
    </row>
    <row r="1251" spans="1:5" x14ac:dyDescent="0.35">
      <c r="A1251" s="1" t="s">
        <v>2388</v>
      </c>
      <c r="B1251" s="9">
        <v>57</v>
      </c>
      <c r="C1251" s="1">
        <v>66</v>
      </c>
      <c r="D1251" s="1">
        <f>C1251-B1251</f>
        <v>9</v>
      </c>
      <c r="E1251" s="1" t="s">
        <v>4534</v>
      </c>
    </row>
    <row r="1252" spans="1:5" x14ac:dyDescent="0.35">
      <c r="A1252" s="1" t="s">
        <v>2420</v>
      </c>
      <c r="B1252" s="9">
        <v>128</v>
      </c>
      <c r="C1252" s="1">
        <v>137</v>
      </c>
      <c r="D1252" s="1">
        <f>C1252-B1252</f>
        <v>9</v>
      </c>
      <c r="E1252" s="1" t="s">
        <v>4556</v>
      </c>
    </row>
    <row r="1253" spans="1:5" x14ac:dyDescent="0.35">
      <c r="A1253" s="1" t="s">
        <v>2443</v>
      </c>
      <c r="B1253" s="9">
        <v>211</v>
      </c>
      <c r="C1253" s="1">
        <v>220</v>
      </c>
      <c r="D1253" s="1">
        <f>C1253-B1253</f>
        <v>9</v>
      </c>
      <c r="E1253" s="1" t="s">
        <v>4572</v>
      </c>
    </row>
    <row r="1254" spans="1:5" x14ac:dyDescent="0.35">
      <c r="A1254" s="1" t="s">
        <v>2524</v>
      </c>
      <c r="B1254" s="9">
        <v>131</v>
      </c>
      <c r="C1254" s="1">
        <v>140</v>
      </c>
      <c r="D1254" s="1">
        <f>C1254-B1254</f>
        <v>9</v>
      </c>
      <c r="E1254" s="1" t="s">
        <v>4634</v>
      </c>
    </row>
    <row r="1255" spans="1:5" x14ac:dyDescent="0.35">
      <c r="A1255" s="1" t="s">
        <v>2606</v>
      </c>
      <c r="B1255" s="9">
        <v>438</v>
      </c>
      <c r="C1255" s="1">
        <v>447</v>
      </c>
      <c r="D1255" s="1">
        <f>C1255-B1255</f>
        <v>9</v>
      </c>
      <c r="E1255" s="1" t="s">
        <v>4679</v>
      </c>
    </row>
    <row r="1256" spans="1:5" x14ac:dyDescent="0.35">
      <c r="A1256" s="1" t="s">
        <v>2767</v>
      </c>
      <c r="B1256" s="9">
        <v>225</v>
      </c>
      <c r="C1256" s="1">
        <v>234</v>
      </c>
      <c r="D1256" s="1">
        <f>C1256-B1256</f>
        <v>9</v>
      </c>
      <c r="E1256" s="1" t="s">
        <v>4789</v>
      </c>
    </row>
    <row r="1257" spans="1:5" x14ac:dyDescent="0.35">
      <c r="A1257" s="1" t="s">
        <v>2818</v>
      </c>
      <c r="B1257" s="9">
        <v>69</v>
      </c>
      <c r="C1257" s="1">
        <v>78</v>
      </c>
      <c r="D1257" s="1">
        <f>C1257-B1257</f>
        <v>9</v>
      </c>
      <c r="E1257" s="1" t="s">
        <v>4829</v>
      </c>
    </row>
    <row r="1258" spans="1:5" x14ac:dyDescent="0.35">
      <c r="A1258" s="1" t="s">
        <v>3083</v>
      </c>
      <c r="B1258" s="9">
        <v>79</v>
      </c>
      <c r="C1258" s="1">
        <v>88</v>
      </c>
      <c r="D1258" s="1">
        <f>C1258-B1258</f>
        <v>9</v>
      </c>
      <c r="E1258" s="1" t="s">
        <v>4974</v>
      </c>
    </row>
    <row r="1259" spans="1:5" x14ac:dyDescent="0.35">
      <c r="A1259" s="1" t="s">
        <v>306</v>
      </c>
      <c r="B1259" s="9">
        <v>351</v>
      </c>
      <c r="C1259" s="1">
        <v>361</v>
      </c>
      <c r="D1259" s="1">
        <f>C1259-B1259</f>
        <v>10</v>
      </c>
      <c r="E1259" s="1" t="s">
        <v>3364</v>
      </c>
    </row>
    <row r="1260" spans="1:5" x14ac:dyDescent="0.35">
      <c r="A1260" s="1" t="s">
        <v>342</v>
      </c>
      <c r="B1260" s="9">
        <v>170</v>
      </c>
      <c r="C1260" s="1">
        <v>180</v>
      </c>
      <c r="D1260" s="1">
        <f>C1260-B1260</f>
        <v>10</v>
      </c>
      <c r="E1260" s="1" t="s">
        <v>3387</v>
      </c>
    </row>
    <row r="1261" spans="1:5" x14ac:dyDescent="0.35">
      <c r="A1261" s="1" t="s">
        <v>381</v>
      </c>
      <c r="B1261" s="9">
        <v>162</v>
      </c>
      <c r="C1261" s="1">
        <v>172</v>
      </c>
      <c r="D1261" s="1">
        <f>C1261-B1261</f>
        <v>10</v>
      </c>
      <c r="E1261" s="1" t="s">
        <v>3405</v>
      </c>
    </row>
    <row r="1262" spans="1:5" x14ac:dyDescent="0.35">
      <c r="A1262" s="1" t="s">
        <v>439</v>
      </c>
      <c r="B1262" s="9">
        <v>461</v>
      </c>
      <c r="C1262" s="1">
        <v>471</v>
      </c>
      <c r="D1262" s="1">
        <f>C1262-B1262</f>
        <v>10</v>
      </c>
      <c r="E1262" s="1" t="s">
        <v>3434</v>
      </c>
    </row>
    <row r="1263" spans="1:5" x14ac:dyDescent="0.35">
      <c r="A1263" s="1" t="s">
        <v>622</v>
      </c>
      <c r="B1263" s="9">
        <v>340</v>
      </c>
      <c r="C1263" s="1">
        <v>350</v>
      </c>
      <c r="D1263" s="1">
        <f>C1263-B1263</f>
        <v>10</v>
      </c>
      <c r="E1263" s="1" t="s">
        <v>3533</v>
      </c>
    </row>
    <row r="1264" spans="1:5" x14ac:dyDescent="0.35">
      <c r="A1264" s="1" t="s">
        <v>687</v>
      </c>
      <c r="B1264" s="9">
        <v>128</v>
      </c>
      <c r="C1264" s="1">
        <v>138</v>
      </c>
      <c r="D1264" s="1">
        <f>C1264-B1264</f>
        <v>10</v>
      </c>
      <c r="E1264" s="1" t="s">
        <v>3576</v>
      </c>
    </row>
    <row r="1265" spans="1:5" x14ac:dyDescent="0.35">
      <c r="A1265" s="1" t="s">
        <v>862</v>
      </c>
      <c r="B1265" s="9">
        <v>64</v>
      </c>
      <c r="C1265" s="1">
        <v>74</v>
      </c>
      <c r="D1265" s="1">
        <f>C1265-B1265</f>
        <v>10</v>
      </c>
      <c r="E1265" s="1" t="s">
        <v>3684</v>
      </c>
    </row>
    <row r="1266" spans="1:5" x14ac:dyDescent="0.35">
      <c r="A1266" s="1" t="s">
        <v>1010</v>
      </c>
      <c r="B1266" s="9">
        <v>23</v>
      </c>
      <c r="C1266" s="1">
        <v>33</v>
      </c>
      <c r="D1266" s="1">
        <f>C1266-B1266</f>
        <v>10</v>
      </c>
      <c r="E1266" s="1" t="s">
        <v>3762</v>
      </c>
    </row>
    <row r="1267" spans="1:5" x14ac:dyDescent="0.35">
      <c r="A1267" s="1" t="s">
        <v>1395</v>
      </c>
      <c r="B1267" s="9">
        <v>53</v>
      </c>
      <c r="C1267" s="1">
        <v>63</v>
      </c>
      <c r="D1267" s="1">
        <f>C1267-B1267</f>
        <v>10</v>
      </c>
      <c r="E1267" s="1" t="s">
        <v>3979</v>
      </c>
    </row>
    <row r="1268" spans="1:5" x14ac:dyDescent="0.35">
      <c r="A1268" s="1" t="s">
        <v>1831</v>
      </c>
      <c r="B1268" s="9">
        <v>759</v>
      </c>
      <c r="C1268" s="1">
        <v>769</v>
      </c>
      <c r="D1268" s="1">
        <f>C1268-B1268</f>
        <v>10</v>
      </c>
      <c r="E1268" s="1" t="s">
        <v>4193</v>
      </c>
    </row>
    <row r="1269" spans="1:5" x14ac:dyDescent="0.35">
      <c r="A1269" s="1" t="s">
        <v>2078</v>
      </c>
      <c r="B1269" s="9">
        <v>185</v>
      </c>
      <c r="C1269" s="1">
        <v>195</v>
      </c>
      <c r="D1269" s="1">
        <f>C1269-B1269</f>
        <v>10</v>
      </c>
      <c r="E1269" s="1" t="s">
        <v>4336</v>
      </c>
    </row>
    <row r="1270" spans="1:5" x14ac:dyDescent="0.35">
      <c r="A1270" s="1" t="s">
        <v>2184</v>
      </c>
      <c r="B1270" s="9">
        <v>221</v>
      </c>
      <c r="C1270" s="1">
        <v>231</v>
      </c>
      <c r="D1270" s="1">
        <f>C1270-B1270</f>
        <v>10</v>
      </c>
      <c r="E1270" s="1" t="s">
        <v>4414</v>
      </c>
    </row>
    <row r="1271" spans="1:5" x14ac:dyDescent="0.35">
      <c r="A1271" s="1" t="s">
        <v>2274</v>
      </c>
      <c r="B1271" s="9">
        <v>16</v>
      </c>
      <c r="C1271" s="1">
        <v>26</v>
      </c>
      <c r="D1271" s="1">
        <f>C1271-B1271</f>
        <v>10</v>
      </c>
      <c r="E1271" s="1" t="s">
        <v>4467</v>
      </c>
    </row>
    <row r="1272" spans="1:5" x14ac:dyDescent="0.35">
      <c r="A1272" s="1" t="s">
        <v>2379</v>
      </c>
      <c r="B1272" s="9">
        <v>338</v>
      </c>
      <c r="C1272" s="1">
        <v>348</v>
      </c>
      <c r="D1272" s="1">
        <f>C1272-B1272</f>
        <v>10</v>
      </c>
      <c r="E1272" s="1" t="s">
        <v>4525</v>
      </c>
    </row>
    <row r="1273" spans="1:5" x14ac:dyDescent="0.35">
      <c r="A1273" s="1" t="s">
        <v>2571</v>
      </c>
      <c r="B1273" s="9">
        <v>112</v>
      </c>
      <c r="C1273" s="1">
        <v>122</v>
      </c>
      <c r="D1273" s="1">
        <f>C1273-B1273</f>
        <v>10</v>
      </c>
      <c r="E1273" s="1" t="s">
        <v>4661</v>
      </c>
    </row>
    <row r="1274" spans="1:5" x14ac:dyDescent="0.35">
      <c r="A1274" s="1" t="s">
        <v>2572</v>
      </c>
      <c r="B1274" s="9">
        <v>59</v>
      </c>
      <c r="C1274" s="1">
        <v>69</v>
      </c>
      <c r="D1274" s="1">
        <f>C1274-B1274</f>
        <v>10</v>
      </c>
      <c r="E1274" s="1" t="s">
        <v>4662</v>
      </c>
    </row>
    <row r="1275" spans="1:5" x14ac:dyDescent="0.35">
      <c r="A1275" s="1" t="s">
        <v>2697</v>
      </c>
      <c r="B1275" s="9">
        <v>721</v>
      </c>
      <c r="C1275" s="1">
        <v>731</v>
      </c>
      <c r="D1275" s="1">
        <f>C1275-B1275</f>
        <v>10</v>
      </c>
      <c r="E1275" s="1" t="s">
        <v>4744</v>
      </c>
    </row>
    <row r="1276" spans="1:5" x14ac:dyDescent="0.35">
      <c r="A1276" s="1" t="s">
        <v>2760</v>
      </c>
      <c r="B1276" s="9">
        <v>477</v>
      </c>
      <c r="C1276" s="1">
        <v>487</v>
      </c>
      <c r="D1276" s="1">
        <f>C1276-B1276</f>
        <v>10</v>
      </c>
      <c r="E1276" s="1" t="s">
        <v>4786</v>
      </c>
    </row>
    <row r="1277" spans="1:5" x14ac:dyDescent="0.35">
      <c r="A1277" s="1" t="s">
        <v>2817</v>
      </c>
      <c r="B1277" s="9">
        <v>230</v>
      </c>
      <c r="C1277" s="1">
        <v>240</v>
      </c>
      <c r="D1277" s="1">
        <f>C1277-B1277</f>
        <v>10</v>
      </c>
      <c r="E1277" s="1" t="s">
        <v>4828</v>
      </c>
    </row>
    <row r="1278" spans="1:5" x14ac:dyDescent="0.35">
      <c r="A1278" s="1" t="s">
        <v>2894</v>
      </c>
      <c r="B1278" s="9">
        <v>161</v>
      </c>
      <c r="C1278" s="1">
        <v>171</v>
      </c>
      <c r="D1278" s="1">
        <f>C1278-B1278</f>
        <v>10</v>
      </c>
      <c r="E1278" s="1" t="s">
        <v>4879</v>
      </c>
    </row>
    <row r="1279" spans="1:5" x14ac:dyDescent="0.35">
      <c r="A1279" s="1" t="s">
        <v>3106</v>
      </c>
      <c r="B1279" s="9">
        <v>381</v>
      </c>
      <c r="C1279" s="1">
        <v>391</v>
      </c>
      <c r="D1279" s="1">
        <f>C1279-B1279</f>
        <v>10</v>
      </c>
      <c r="E1279" s="1" t="s">
        <v>4988</v>
      </c>
    </row>
    <row r="1280" spans="1:5" x14ac:dyDescent="0.35">
      <c r="A1280" s="1" t="s">
        <v>146</v>
      </c>
      <c r="B1280" s="9">
        <v>378</v>
      </c>
      <c r="C1280" s="1">
        <v>389</v>
      </c>
      <c r="D1280" s="1">
        <f>C1280-B1280</f>
        <v>11</v>
      </c>
      <c r="E1280" s="1" t="s">
        <v>3253</v>
      </c>
    </row>
    <row r="1281" spans="1:5" x14ac:dyDescent="0.35">
      <c r="A1281" s="1" t="s">
        <v>241</v>
      </c>
      <c r="B1281" s="9">
        <v>309</v>
      </c>
      <c r="C1281" s="1">
        <v>320</v>
      </c>
      <c r="D1281" s="1">
        <f>C1281-B1281</f>
        <v>11</v>
      </c>
      <c r="E1281" s="1" t="s">
        <v>3317</v>
      </c>
    </row>
    <row r="1282" spans="1:5" x14ac:dyDescent="0.35">
      <c r="A1282" s="1" t="s">
        <v>250</v>
      </c>
      <c r="B1282" s="9">
        <v>146</v>
      </c>
      <c r="C1282" s="1">
        <v>157</v>
      </c>
      <c r="D1282" s="1">
        <f>C1282-B1282</f>
        <v>11</v>
      </c>
      <c r="E1282" s="1" t="s">
        <v>3325</v>
      </c>
    </row>
    <row r="1283" spans="1:5" x14ac:dyDescent="0.35">
      <c r="A1283" s="1" t="s">
        <v>364</v>
      </c>
      <c r="B1283" s="9">
        <v>24</v>
      </c>
      <c r="C1283" s="1">
        <v>35</v>
      </c>
      <c r="D1283" s="1">
        <f>C1283-B1283</f>
        <v>11</v>
      </c>
      <c r="E1283" s="1" t="s">
        <v>3396</v>
      </c>
    </row>
    <row r="1284" spans="1:5" x14ac:dyDescent="0.35">
      <c r="A1284" s="1" t="s">
        <v>380</v>
      </c>
      <c r="B1284" s="9">
        <v>195</v>
      </c>
      <c r="C1284" s="1">
        <v>206</v>
      </c>
      <c r="D1284" s="1">
        <f>C1284-B1284</f>
        <v>11</v>
      </c>
      <c r="E1284" s="1" t="s">
        <v>3404</v>
      </c>
    </row>
    <row r="1285" spans="1:5" x14ac:dyDescent="0.35">
      <c r="A1285" s="1" t="s">
        <v>544</v>
      </c>
      <c r="B1285" s="9">
        <v>110</v>
      </c>
      <c r="C1285" s="1">
        <v>121</v>
      </c>
      <c r="D1285" s="1">
        <f>C1285-B1285</f>
        <v>11</v>
      </c>
      <c r="E1285" s="1" t="s">
        <v>3492</v>
      </c>
    </row>
    <row r="1286" spans="1:5" x14ac:dyDescent="0.35">
      <c r="A1286" s="1" t="s">
        <v>545</v>
      </c>
      <c r="B1286" s="9">
        <v>391</v>
      </c>
      <c r="C1286" s="1">
        <v>402</v>
      </c>
      <c r="D1286" s="1">
        <f>C1286-B1286</f>
        <v>11</v>
      </c>
      <c r="E1286" s="1" t="s">
        <v>3492</v>
      </c>
    </row>
    <row r="1287" spans="1:5" x14ac:dyDescent="0.35">
      <c r="A1287" s="1" t="s">
        <v>703</v>
      </c>
      <c r="B1287" s="9">
        <v>147</v>
      </c>
      <c r="C1287" s="1">
        <v>158</v>
      </c>
      <c r="D1287" s="1">
        <f>C1287-B1287</f>
        <v>11</v>
      </c>
      <c r="E1287" s="1" t="s">
        <v>3582</v>
      </c>
    </row>
    <row r="1288" spans="1:5" x14ac:dyDescent="0.35">
      <c r="A1288" s="1" t="s">
        <v>738</v>
      </c>
      <c r="B1288" s="9">
        <v>381</v>
      </c>
      <c r="C1288" s="1">
        <v>392</v>
      </c>
      <c r="D1288" s="1">
        <f>C1288-B1288</f>
        <v>11</v>
      </c>
      <c r="E1288" s="1" t="s">
        <v>3605</v>
      </c>
    </row>
    <row r="1289" spans="1:5" x14ac:dyDescent="0.35">
      <c r="A1289" s="1" t="s">
        <v>1019</v>
      </c>
      <c r="B1289" s="9">
        <v>627</v>
      </c>
      <c r="C1289" s="1">
        <v>638</v>
      </c>
      <c r="D1289" s="1">
        <f>C1289-B1289</f>
        <v>11</v>
      </c>
      <c r="E1289" s="1" t="s">
        <v>3766</v>
      </c>
    </row>
    <row r="1290" spans="1:5" x14ac:dyDescent="0.35">
      <c r="A1290" s="1" t="s">
        <v>1251</v>
      </c>
      <c r="B1290" s="9">
        <v>1130</v>
      </c>
      <c r="C1290" s="5">
        <v>1141</v>
      </c>
      <c r="D1290" s="1">
        <f>C1290-B1290</f>
        <v>11</v>
      </c>
      <c r="E1290" s="1" t="s">
        <v>3898</v>
      </c>
    </row>
    <row r="1291" spans="1:5" x14ac:dyDescent="0.35">
      <c r="A1291" s="1" t="s">
        <v>1389</v>
      </c>
      <c r="B1291" s="9">
        <v>226</v>
      </c>
      <c r="C1291" s="1">
        <v>237</v>
      </c>
      <c r="D1291" s="1">
        <f>C1291-B1291</f>
        <v>11</v>
      </c>
      <c r="E1291" s="1" t="s">
        <v>3977</v>
      </c>
    </row>
    <row r="1292" spans="1:5" x14ac:dyDescent="0.35">
      <c r="A1292" s="1" t="s">
        <v>1456</v>
      </c>
      <c r="B1292" s="9">
        <v>44</v>
      </c>
      <c r="C1292" s="1">
        <v>55</v>
      </c>
      <c r="D1292" s="1">
        <f>C1292-B1292</f>
        <v>11</v>
      </c>
      <c r="E1292" s="1" t="s">
        <v>3999</v>
      </c>
    </row>
    <row r="1293" spans="1:5" x14ac:dyDescent="0.35">
      <c r="A1293" s="1" t="s">
        <v>1607</v>
      </c>
      <c r="B1293" s="9">
        <v>208</v>
      </c>
      <c r="C1293" s="1">
        <v>219</v>
      </c>
      <c r="D1293" s="1">
        <f>C1293-B1293</f>
        <v>11</v>
      </c>
      <c r="E1293" s="1" t="s">
        <v>4100</v>
      </c>
    </row>
    <row r="1294" spans="1:5" x14ac:dyDescent="0.35">
      <c r="A1294" s="1" t="s">
        <v>1768</v>
      </c>
      <c r="B1294" s="9">
        <v>560</v>
      </c>
      <c r="C1294" s="1">
        <v>571</v>
      </c>
      <c r="D1294" s="1">
        <f>C1294-B1294</f>
        <v>11</v>
      </c>
      <c r="E1294" s="1" t="s">
        <v>4168</v>
      </c>
    </row>
    <row r="1295" spans="1:5" x14ac:dyDescent="0.35">
      <c r="A1295" s="1" t="s">
        <v>1781</v>
      </c>
      <c r="B1295" s="9">
        <v>155</v>
      </c>
      <c r="C1295" s="1">
        <v>166</v>
      </c>
      <c r="D1295" s="1">
        <f>C1295-B1295</f>
        <v>11</v>
      </c>
      <c r="E1295" s="1" t="s">
        <v>4181</v>
      </c>
    </row>
    <row r="1296" spans="1:5" x14ac:dyDescent="0.35">
      <c r="A1296" s="1" t="s">
        <v>1840</v>
      </c>
      <c r="B1296" s="9">
        <v>176</v>
      </c>
      <c r="C1296" s="1">
        <v>187</v>
      </c>
      <c r="D1296" s="1">
        <f>C1296-B1296</f>
        <v>11</v>
      </c>
      <c r="E1296" s="1" t="s">
        <v>4202</v>
      </c>
    </row>
    <row r="1297" spans="1:5" x14ac:dyDescent="0.35">
      <c r="A1297" s="1" t="s">
        <v>1995</v>
      </c>
      <c r="B1297" s="9">
        <v>50</v>
      </c>
      <c r="C1297" s="1">
        <v>61</v>
      </c>
      <c r="D1297" s="1">
        <f>C1297-B1297</f>
        <v>11</v>
      </c>
      <c r="E1297" s="1" t="s">
        <v>4282</v>
      </c>
    </row>
    <row r="1298" spans="1:5" x14ac:dyDescent="0.35">
      <c r="A1298" s="1" t="s">
        <v>2006</v>
      </c>
      <c r="B1298" s="9">
        <v>649</v>
      </c>
      <c r="C1298" s="1">
        <v>660</v>
      </c>
      <c r="D1298" s="1">
        <f>C1298-B1298</f>
        <v>11</v>
      </c>
      <c r="E1298" s="1" t="s">
        <v>4284</v>
      </c>
    </row>
    <row r="1299" spans="1:5" x14ac:dyDescent="0.35">
      <c r="A1299" s="1" t="s">
        <v>2025</v>
      </c>
      <c r="B1299" s="9">
        <v>263</v>
      </c>
      <c r="C1299" s="1">
        <v>274</v>
      </c>
      <c r="D1299" s="1">
        <f>C1299-B1299</f>
        <v>11</v>
      </c>
      <c r="E1299" s="1" t="s">
        <v>4296</v>
      </c>
    </row>
    <row r="1300" spans="1:5" x14ac:dyDescent="0.35">
      <c r="A1300" s="1" t="s">
        <v>2047</v>
      </c>
      <c r="B1300" s="9">
        <v>373</v>
      </c>
      <c r="C1300" s="1">
        <v>384</v>
      </c>
      <c r="D1300" s="1">
        <f>C1300-B1300</f>
        <v>11</v>
      </c>
      <c r="E1300" s="1" t="s">
        <v>4314</v>
      </c>
    </row>
    <row r="1301" spans="1:5" x14ac:dyDescent="0.35">
      <c r="A1301" s="1" t="s">
        <v>2185</v>
      </c>
      <c r="B1301" s="9">
        <v>644</v>
      </c>
      <c r="C1301" s="1">
        <v>655</v>
      </c>
      <c r="D1301" s="1">
        <f>C1301-B1301</f>
        <v>11</v>
      </c>
      <c r="E1301" s="1" t="s">
        <v>4415</v>
      </c>
    </row>
    <row r="1302" spans="1:5" x14ac:dyDescent="0.35">
      <c r="A1302" s="1" t="s">
        <v>2318</v>
      </c>
      <c r="B1302" s="9">
        <v>55</v>
      </c>
      <c r="C1302" s="1">
        <v>66</v>
      </c>
      <c r="D1302" s="1">
        <f>C1302-B1302</f>
        <v>11</v>
      </c>
      <c r="E1302" s="1" t="s">
        <v>4489</v>
      </c>
    </row>
    <row r="1303" spans="1:5" x14ac:dyDescent="0.35">
      <c r="A1303" s="1" t="s">
        <v>2327</v>
      </c>
      <c r="B1303" s="9">
        <v>709</v>
      </c>
      <c r="C1303" s="1">
        <v>720</v>
      </c>
      <c r="D1303" s="1">
        <f>C1303-B1303</f>
        <v>11</v>
      </c>
      <c r="E1303" s="1" t="s">
        <v>4496</v>
      </c>
    </row>
    <row r="1304" spans="1:5" x14ac:dyDescent="0.35">
      <c r="A1304" s="1" t="s">
        <v>2351</v>
      </c>
      <c r="B1304" s="9">
        <v>132</v>
      </c>
      <c r="C1304" s="1">
        <v>143</v>
      </c>
      <c r="D1304" s="1">
        <f>C1304-B1304</f>
        <v>11</v>
      </c>
      <c r="E1304" s="1" t="s">
        <v>4512</v>
      </c>
    </row>
    <row r="1305" spans="1:5" x14ac:dyDescent="0.35">
      <c r="A1305" s="1" t="s">
        <v>2564</v>
      </c>
      <c r="B1305" s="9">
        <v>179</v>
      </c>
      <c r="C1305" s="1">
        <v>190</v>
      </c>
      <c r="D1305" s="1">
        <f>C1305-B1305</f>
        <v>11</v>
      </c>
      <c r="E1305" s="1" t="s">
        <v>4657</v>
      </c>
    </row>
    <row r="1306" spans="1:5" x14ac:dyDescent="0.35">
      <c r="A1306" s="1" t="s">
        <v>2607</v>
      </c>
      <c r="B1306" s="9">
        <v>355</v>
      </c>
      <c r="C1306" s="1">
        <v>366</v>
      </c>
      <c r="D1306" s="1">
        <f>C1306-B1306</f>
        <v>11</v>
      </c>
      <c r="E1306" s="1" t="s">
        <v>4679</v>
      </c>
    </row>
    <row r="1307" spans="1:5" x14ac:dyDescent="0.35">
      <c r="A1307" s="1" t="s">
        <v>2743</v>
      </c>
      <c r="B1307" s="9">
        <v>112</v>
      </c>
      <c r="C1307" s="1">
        <v>123</v>
      </c>
      <c r="D1307" s="1">
        <f>C1307-B1307</f>
        <v>11</v>
      </c>
      <c r="E1307" s="1" t="s">
        <v>4773</v>
      </c>
    </row>
    <row r="1308" spans="1:5" x14ac:dyDescent="0.35">
      <c r="A1308" s="1" t="s">
        <v>2748</v>
      </c>
      <c r="B1308" s="9">
        <v>190</v>
      </c>
      <c r="C1308" s="1">
        <v>201</v>
      </c>
      <c r="D1308" s="1">
        <f>C1308-B1308</f>
        <v>11</v>
      </c>
      <c r="E1308" s="1" t="s">
        <v>4777</v>
      </c>
    </row>
    <row r="1309" spans="1:5" x14ac:dyDescent="0.35">
      <c r="A1309" s="1" t="s">
        <v>2943</v>
      </c>
      <c r="B1309" s="9">
        <v>364</v>
      </c>
      <c r="C1309" s="1">
        <v>375</v>
      </c>
      <c r="D1309" s="1">
        <f>C1309-B1309</f>
        <v>11</v>
      </c>
      <c r="E1309" s="1" t="s">
        <v>4909</v>
      </c>
    </row>
    <row r="1310" spans="1:5" x14ac:dyDescent="0.35">
      <c r="A1310" s="1" t="s">
        <v>226</v>
      </c>
      <c r="B1310" s="9">
        <v>736</v>
      </c>
      <c r="C1310" s="1">
        <v>748</v>
      </c>
      <c r="D1310" s="1">
        <f>C1310-B1310</f>
        <v>12</v>
      </c>
      <c r="E1310" s="1" t="s">
        <v>3309</v>
      </c>
    </row>
    <row r="1311" spans="1:5" x14ac:dyDescent="0.35">
      <c r="A1311" s="1" t="s">
        <v>276</v>
      </c>
      <c r="B1311" s="9">
        <v>98</v>
      </c>
      <c r="C1311" s="1">
        <v>110</v>
      </c>
      <c r="D1311" s="1">
        <f>C1311-B1311</f>
        <v>12</v>
      </c>
      <c r="E1311" s="1" t="s">
        <v>3347</v>
      </c>
    </row>
    <row r="1312" spans="1:5" x14ac:dyDescent="0.35">
      <c r="A1312" s="1" t="s">
        <v>872</v>
      </c>
      <c r="B1312" s="9">
        <v>422</v>
      </c>
      <c r="C1312" s="1">
        <v>434</v>
      </c>
      <c r="D1312" s="1">
        <f>C1312-B1312</f>
        <v>12</v>
      </c>
      <c r="E1312" s="1" t="s">
        <v>3691</v>
      </c>
    </row>
    <row r="1313" spans="1:5" x14ac:dyDescent="0.35">
      <c r="A1313" s="1" t="s">
        <v>1134</v>
      </c>
      <c r="B1313" s="9">
        <v>193</v>
      </c>
      <c r="C1313" s="1">
        <v>205</v>
      </c>
      <c r="D1313" s="1">
        <f>C1313-B1313</f>
        <v>12</v>
      </c>
      <c r="E1313" s="1" t="s">
        <v>3839</v>
      </c>
    </row>
    <row r="1314" spans="1:5" x14ac:dyDescent="0.35">
      <c r="A1314" s="1" t="s">
        <v>1248</v>
      </c>
      <c r="B1314" s="9">
        <v>313</v>
      </c>
      <c r="C1314" s="1">
        <v>325</v>
      </c>
      <c r="D1314" s="1">
        <f>C1314-B1314</f>
        <v>12</v>
      </c>
      <c r="E1314" s="1" t="s">
        <v>3898</v>
      </c>
    </row>
    <row r="1315" spans="1:5" x14ac:dyDescent="0.35">
      <c r="A1315" s="1" t="s">
        <v>1520</v>
      </c>
      <c r="B1315" s="9">
        <v>115</v>
      </c>
      <c r="C1315" s="1">
        <v>127</v>
      </c>
      <c r="D1315" s="1">
        <f>C1315-B1315</f>
        <v>12</v>
      </c>
      <c r="E1315" s="1" t="s">
        <v>4054</v>
      </c>
    </row>
    <row r="1316" spans="1:5" x14ac:dyDescent="0.35">
      <c r="A1316" s="1" t="s">
        <v>1585</v>
      </c>
      <c r="B1316" s="9">
        <v>215</v>
      </c>
      <c r="C1316" s="1">
        <v>227</v>
      </c>
      <c r="D1316" s="1">
        <f>C1316-B1316</f>
        <v>12</v>
      </c>
      <c r="E1316" s="1" t="s">
        <v>4089</v>
      </c>
    </row>
    <row r="1317" spans="1:5" x14ac:dyDescent="0.35">
      <c r="A1317" s="1" t="s">
        <v>1654</v>
      </c>
      <c r="B1317" s="9">
        <v>376</v>
      </c>
      <c r="C1317" s="1">
        <v>388</v>
      </c>
      <c r="D1317" s="1">
        <f>C1317-B1317</f>
        <v>12</v>
      </c>
      <c r="E1317" s="1" t="s">
        <v>4124</v>
      </c>
    </row>
    <row r="1318" spans="1:5" x14ac:dyDescent="0.35">
      <c r="A1318" s="1" t="s">
        <v>1779</v>
      </c>
      <c r="B1318" s="9">
        <v>491</v>
      </c>
      <c r="C1318" s="1">
        <v>503</v>
      </c>
      <c r="D1318" s="1">
        <f>C1318-B1318</f>
        <v>12</v>
      </c>
      <c r="E1318" s="1" t="s">
        <v>4179</v>
      </c>
    </row>
    <row r="1319" spans="1:5" x14ac:dyDescent="0.35">
      <c r="A1319" s="1" t="s">
        <v>1814</v>
      </c>
      <c r="B1319" s="9">
        <v>630</v>
      </c>
      <c r="C1319" s="1">
        <v>642</v>
      </c>
      <c r="D1319" s="1">
        <f>C1319-B1319</f>
        <v>12</v>
      </c>
      <c r="E1319" s="1" t="s">
        <v>4188</v>
      </c>
    </row>
    <row r="1320" spans="1:5" x14ac:dyDescent="0.35">
      <c r="A1320" s="1" t="s">
        <v>1839</v>
      </c>
      <c r="B1320" s="9">
        <v>49</v>
      </c>
      <c r="C1320" s="1">
        <v>61</v>
      </c>
      <c r="D1320" s="1">
        <f>C1320-B1320</f>
        <v>12</v>
      </c>
      <c r="E1320" s="1" t="s">
        <v>4201</v>
      </c>
    </row>
    <row r="1321" spans="1:5" x14ac:dyDescent="0.35">
      <c r="A1321" s="1" t="s">
        <v>2129</v>
      </c>
      <c r="B1321" s="9">
        <v>60</v>
      </c>
      <c r="C1321" s="1">
        <v>72</v>
      </c>
      <c r="D1321" s="1">
        <f>C1321-B1321</f>
        <v>12</v>
      </c>
      <c r="E1321" s="1" t="s">
        <v>4378</v>
      </c>
    </row>
    <row r="1322" spans="1:5" x14ac:dyDescent="0.35">
      <c r="A1322" s="1" t="s">
        <v>2223</v>
      </c>
      <c r="B1322" s="9">
        <v>103</v>
      </c>
      <c r="C1322" s="1">
        <v>115</v>
      </c>
      <c r="D1322" s="1">
        <f>C1322-B1322</f>
        <v>12</v>
      </c>
      <c r="E1322" s="1" t="s">
        <v>4442</v>
      </c>
    </row>
    <row r="1323" spans="1:5" x14ac:dyDescent="0.35">
      <c r="A1323" s="1" t="s">
        <v>2260</v>
      </c>
      <c r="B1323" s="9">
        <v>638</v>
      </c>
      <c r="C1323" s="1">
        <v>650</v>
      </c>
      <c r="D1323" s="1">
        <f>C1323-B1323</f>
        <v>12</v>
      </c>
      <c r="E1323" s="1" t="s">
        <v>4456</v>
      </c>
    </row>
    <row r="1324" spans="1:5" x14ac:dyDescent="0.35">
      <c r="A1324" s="1" t="s">
        <v>2401</v>
      </c>
      <c r="B1324" s="9">
        <v>156</v>
      </c>
      <c r="C1324" s="1">
        <v>168</v>
      </c>
      <c r="D1324" s="1">
        <f>C1324-B1324</f>
        <v>12</v>
      </c>
      <c r="E1324" s="1" t="s">
        <v>4546</v>
      </c>
    </row>
    <row r="1325" spans="1:5" x14ac:dyDescent="0.35">
      <c r="A1325" s="1" t="s">
        <v>2703</v>
      </c>
      <c r="B1325" s="9">
        <v>68</v>
      </c>
      <c r="C1325" s="1">
        <v>80</v>
      </c>
      <c r="D1325" s="1">
        <f>C1325-B1325</f>
        <v>12</v>
      </c>
      <c r="E1325" s="1" t="s">
        <v>4748</v>
      </c>
    </row>
    <row r="1326" spans="1:5" x14ac:dyDescent="0.35">
      <c r="A1326" s="1" t="s">
        <v>2819</v>
      </c>
      <c r="B1326" s="9">
        <v>298</v>
      </c>
      <c r="C1326" s="1">
        <v>310</v>
      </c>
      <c r="D1326" s="1">
        <f>C1326-B1326</f>
        <v>12</v>
      </c>
      <c r="E1326" s="1" t="s">
        <v>4830</v>
      </c>
    </row>
    <row r="1327" spans="1:5" x14ac:dyDescent="0.35">
      <c r="A1327" s="1" t="s">
        <v>2855</v>
      </c>
      <c r="B1327" s="9">
        <v>126</v>
      </c>
      <c r="C1327" s="1">
        <v>138</v>
      </c>
      <c r="D1327" s="1">
        <f>C1327-B1327</f>
        <v>12</v>
      </c>
      <c r="E1327" s="1" t="s">
        <v>4853</v>
      </c>
    </row>
    <row r="1328" spans="1:5" x14ac:dyDescent="0.35">
      <c r="A1328" s="1" t="s">
        <v>2925</v>
      </c>
      <c r="B1328" s="9">
        <v>80</v>
      </c>
      <c r="C1328" s="1">
        <v>92</v>
      </c>
      <c r="D1328" s="1">
        <f>C1328-B1328</f>
        <v>12</v>
      </c>
      <c r="E1328" s="1" t="s">
        <v>4904</v>
      </c>
    </row>
    <row r="1329" spans="1:5" x14ac:dyDescent="0.35">
      <c r="A1329" s="1" t="s">
        <v>3041</v>
      </c>
      <c r="B1329" s="9">
        <v>847</v>
      </c>
      <c r="C1329" s="1">
        <v>859</v>
      </c>
      <c r="D1329" s="1">
        <f>C1329-B1329</f>
        <v>12</v>
      </c>
      <c r="E1329" s="1" t="s">
        <v>4947</v>
      </c>
    </row>
    <row r="1330" spans="1:5" x14ac:dyDescent="0.35">
      <c r="A1330" s="1" t="s">
        <v>3098</v>
      </c>
      <c r="B1330" s="9">
        <v>278</v>
      </c>
      <c r="C1330" s="1">
        <v>290</v>
      </c>
      <c r="D1330" s="1">
        <f>C1330-B1330</f>
        <v>12</v>
      </c>
      <c r="E1330" s="1" t="s">
        <v>4983</v>
      </c>
    </row>
    <row r="1331" spans="1:5" x14ac:dyDescent="0.35">
      <c r="A1331" s="1" t="s">
        <v>638</v>
      </c>
      <c r="B1331" s="9">
        <v>1082</v>
      </c>
      <c r="C1331" s="5">
        <v>1095</v>
      </c>
      <c r="D1331" s="1">
        <f>C1331-B1331</f>
        <v>13</v>
      </c>
      <c r="E1331" s="1" t="s">
        <v>3546</v>
      </c>
    </row>
    <row r="1332" spans="1:5" x14ac:dyDescent="0.35">
      <c r="A1332" s="1" t="s">
        <v>993</v>
      </c>
      <c r="B1332" s="9">
        <v>1091</v>
      </c>
      <c r="C1332" s="5">
        <v>1104</v>
      </c>
      <c r="D1332" s="1">
        <f>C1332-B1332</f>
        <v>13</v>
      </c>
      <c r="E1332" s="1" t="s">
        <v>3752</v>
      </c>
    </row>
    <row r="1333" spans="1:5" x14ac:dyDescent="0.35">
      <c r="A1333" s="1" t="s">
        <v>1302</v>
      </c>
      <c r="B1333" s="9">
        <v>210</v>
      </c>
      <c r="C1333" s="1">
        <v>223</v>
      </c>
      <c r="D1333" s="1">
        <f>C1333-B1333</f>
        <v>13</v>
      </c>
      <c r="E1333" s="1" t="s">
        <v>3931</v>
      </c>
    </row>
    <row r="1334" spans="1:5" x14ac:dyDescent="0.35">
      <c r="A1334" s="1" t="s">
        <v>1672</v>
      </c>
      <c r="B1334" s="9">
        <v>186</v>
      </c>
      <c r="C1334" s="1">
        <v>199</v>
      </c>
      <c r="D1334" s="1">
        <f>C1334-B1334</f>
        <v>13</v>
      </c>
      <c r="E1334" s="1" t="s">
        <v>4125</v>
      </c>
    </row>
    <row r="1335" spans="1:5" x14ac:dyDescent="0.35">
      <c r="A1335" s="1" t="s">
        <v>1684</v>
      </c>
      <c r="B1335" s="9">
        <v>89</v>
      </c>
      <c r="C1335" s="1">
        <v>102</v>
      </c>
      <c r="D1335" s="1">
        <f>C1335-B1335</f>
        <v>13</v>
      </c>
      <c r="E1335" s="1" t="s">
        <v>4128</v>
      </c>
    </row>
    <row r="1336" spans="1:5" x14ac:dyDescent="0.35">
      <c r="A1336" s="1" t="s">
        <v>2064</v>
      </c>
      <c r="B1336" s="9">
        <v>100</v>
      </c>
      <c r="C1336" s="1">
        <v>113</v>
      </c>
      <c r="D1336" s="1">
        <f>C1336-B1336</f>
        <v>13</v>
      </c>
      <c r="E1336" s="1" t="s">
        <v>4330</v>
      </c>
    </row>
    <row r="1337" spans="1:5" x14ac:dyDescent="0.35">
      <c r="A1337" s="1" t="s">
        <v>2119</v>
      </c>
      <c r="B1337" s="9">
        <v>154</v>
      </c>
      <c r="C1337" s="1">
        <v>167</v>
      </c>
      <c r="D1337" s="1">
        <f>C1337-B1337</f>
        <v>13</v>
      </c>
      <c r="E1337" s="1" t="s">
        <v>4371</v>
      </c>
    </row>
    <row r="1338" spans="1:5" x14ac:dyDescent="0.35">
      <c r="A1338" s="1" t="s">
        <v>2225</v>
      </c>
      <c r="B1338" s="9">
        <v>670</v>
      </c>
      <c r="C1338" s="1">
        <v>683</v>
      </c>
      <c r="D1338" s="1">
        <f>C1338-B1338</f>
        <v>13</v>
      </c>
      <c r="E1338" s="1" t="s">
        <v>4442</v>
      </c>
    </row>
    <row r="1339" spans="1:5" x14ac:dyDescent="0.35">
      <c r="A1339" s="1" t="s">
        <v>2534</v>
      </c>
      <c r="B1339" s="9">
        <v>94</v>
      </c>
      <c r="C1339" s="1">
        <v>107</v>
      </c>
      <c r="D1339" s="1">
        <f>C1339-B1339</f>
        <v>13</v>
      </c>
      <c r="E1339" s="1" t="s">
        <v>4644</v>
      </c>
    </row>
    <row r="1340" spans="1:5" x14ac:dyDescent="0.35">
      <c r="A1340" s="1" t="s">
        <v>2946</v>
      </c>
      <c r="B1340" s="9">
        <v>391</v>
      </c>
      <c r="C1340" s="1">
        <v>404</v>
      </c>
      <c r="D1340" s="1">
        <f>C1340-B1340</f>
        <v>13</v>
      </c>
      <c r="E1340" s="1" t="s">
        <v>4911</v>
      </c>
    </row>
    <row r="1341" spans="1:5" x14ac:dyDescent="0.35">
      <c r="A1341" s="1" t="s">
        <v>2997</v>
      </c>
      <c r="B1341" s="9">
        <v>236</v>
      </c>
      <c r="C1341" s="1">
        <v>249</v>
      </c>
      <c r="D1341" s="1">
        <f>C1341-B1341</f>
        <v>13</v>
      </c>
      <c r="E1341" s="1" t="s">
        <v>4921</v>
      </c>
    </row>
    <row r="1342" spans="1:5" x14ac:dyDescent="0.35">
      <c r="A1342" s="1" t="s">
        <v>3104</v>
      </c>
      <c r="B1342" s="9">
        <v>546</v>
      </c>
      <c r="C1342" s="1">
        <v>559</v>
      </c>
      <c r="D1342" s="1">
        <f>C1342-B1342</f>
        <v>13</v>
      </c>
      <c r="E1342" s="1" t="s">
        <v>4986</v>
      </c>
    </row>
    <row r="1343" spans="1:5" x14ac:dyDescent="0.35">
      <c r="A1343" s="1" t="s">
        <v>74</v>
      </c>
      <c r="B1343" s="9">
        <v>328</v>
      </c>
      <c r="C1343" s="1">
        <v>342</v>
      </c>
      <c r="D1343" s="1">
        <f>C1343-B1343</f>
        <v>14</v>
      </c>
      <c r="E1343" s="1" t="s">
        <v>3190</v>
      </c>
    </row>
    <row r="1344" spans="1:5" x14ac:dyDescent="0.35">
      <c r="A1344" s="1" t="s">
        <v>205</v>
      </c>
      <c r="B1344" s="9">
        <v>207</v>
      </c>
      <c r="C1344" s="1">
        <v>221</v>
      </c>
      <c r="D1344" s="1">
        <f>C1344-B1344</f>
        <v>14</v>
      </c>
      <c r="E1344" s="1" t="s">
        <v>3293</v>
      </c>
    </row>
    <row r="1345" spans="1:5" x14ac:dyDescent="0.35">
      <c r="A1345" s="1" t="s">
        <v>581</v>
      </c>
      <c r="B1345" s="9">
        <v>57</v>
      </c>
      <c r="C1345" s="1">
        <v>71</v>
      </c>
      <c r="D1345" s="1">
        <f>C1345-B1345</f>
        <v>14</v>
      </c>
      <c r="E1345" s="1" t="s">
        <v>3504</v>
      </c>
    </row>
    <row r="1346" spans="1:5" x14ac:dyDescent="0.35">
      <c r="A1346" s="1" t="s">
        <v>1071</v>
      </c>
      <c r="B1346" s="9">
        <v>229</v>
      </c>
      <c r="C1346" s="1">
        <v>243</v>
      </c>
      <c r="D1346" s="1">
        <f>C1346-B1346</f>
        <v>14</v>
      </c>
      <c r="E1346" s="1" t="s">
        <v>3809</v>
      </c>
    </row>
    <row r="1347" spans="1:5" x14ac:dyDescent="0.35">
      <c r="A1347" s="1" t="s">
        <v>1233</v>
      </c>
      <c r="B1347" s="9">
        <v>95</v>
      </c>
      <c r="C1347" s="1">
        <v>109</v>
      </c>
      <c r="D1347" s="1">
        <f>C1347-B1347</f>
        <v>14</v>
      </c>
      <c r="E1347" s="1" t="s">
        <v>3890</v>
      </c>
    </row>
    <row r="1348" spans="1:5" x14ac:dyDescent="0.35">
      <c r="A1348" s="1" t="s">
        <v>1273</v>
      </c>
      <c r="B1348" s="9">
        <v>55</v>
      </c>
      <c r="C1348" s="1">
        <v>69</v>
      </c>
      <c r="D1348" s="1">
        <f>C1348-B1348</f>
        <v>14</v>
      </c>
      <c r="E1348" s="1" t="s">
        <v>3912</v>
      </c>
    </row>
    <row r="1349" spans="1:5" x14ac:dyDescent="0.35">
      <c r="A1349" s="1" t="s">
        <v>1347</v>
      </c>
      <c r="B1349" s="9">
        <v>224</v>
      </c>
      <c r="C1349" s="1">
        <v>238</v>
      </c>
      <c r="D1349" s="1">
        <f>C1349-B1349</f>
        <v>14</v>
      </c>
      <c r="E1349" s="1" t="s">
        <v>3962</v>
      </c>
    </row>
    <row r="1350" spans="1:5" x14ac:dyDescent="0.35">
      <c r="A1350" s="1" t="s">
        <v>1380</v>
      </c>
      <c r="B1350" s="9">
        <v>291</v>
      </c>
      <c r="C1350" s="1">
        <v>305</v>
      </c>
      <c r="D1350" s="1">
        <f>C1350-B1350</f>
        <v>14</v>
      </c>
      <c r="E1350" s="1" t="s">
        <v>3974</v>
      </c>
    </row>
    <row r="1351" spans="1:5" x14ac:dyDescent="0.35">
      <c r="A1351" s="1" t="s">
        <v>1438</v>
      </c>
      <c r="B1351" s="9">
        <v>238</v>
      </c>
      <c r="C1351" s="1">
        <v>252</v>
      </c>
      <c r="D1351" s="1">
        <f>C1351-B1351</f>
        <v>14</v>
      </c>
      <c r="E1351" s="1" t="s">
        <v>3994</v>
      </c>
    </row>
    <row r="1352" spans="1:5" x14ac:dyDescent="0.35">
      <c r="A1352" s="1" t="s">
        <v>1621</v>
      </c>
      <c r="B1352" s="9">
        <v>772</v>
      </c>
      <c r="C1352" s="1">
        <v>786</v>
      </c>
      <c r="D1352" s="1">
        <f>C1352-B1352</f>
        <v>14</v>
      </c>
      <c r="E1352" s="1" t="s">
        <v>4107</v>
      </c>
    </row>
    <row r="1353" spans="1:5" x14ac:dyDescent="0.35">
      <c r="A1353" s="1" t="s">
        <v>1754</v>
      </c>
      <c r="B1353" s="9">
        <v>314</v>
      </c>
      <c r="C1353" s="1">
        <v>328</v>
      </c>
      <c r="D1353" s="1">
        <f>C1353-B1353</f>
        <v>14</v>
      </c>
      <c r="E1353" s="1" t="s">
        <v>4165</v>
      </c>
    </row>
    <row r="1354" spans="1:5" x14ac:dyDescent="0.35">
      <c r="A1354" s="1" t="s">
        <v>2095</v>
      </c>
      <c r="B1354" s="9">
        <v>333</v>
      </c>
      <c r="C1354" s="1">
        <v>347</v>
      </c>
      <c r="D1354" s="1">
        <f>C1354-B1354</f>
        <v>14</v>
      </c>
      <c r="E1354" s="1" t="s">
        <v>4350</v>
      </c>
    </row>
    <row r="1355" spans="1:5" x14ac:dyDescent="0.35">
      <c r="A1355" s="1" t="s">
        <v>2280</v>
      </c>
      <c r="B1355" s="9">
        <v>125</v>
      </c>
      <c r="C1355" s="1">
        <v>139</v>
      </c>
      <c r="D1355" s="1">
        <f>C1355-B1355</f>
        <v>14</v>
      </c>
      <c r="E1355" s="1" t="s">
        <v>4471</v>
      </c>
    </row>
    <row r="1356" spans="1:5" x14ac:dyDescent="0.35">
      <c r="A1356" s="1" t="s">
        <v>2491</v>
      </c>
      <c r="B1356" s="9">
        <v>1028</v>
      </c>
      <c r="C1356" s="5">
        <v>1042</v>
      </c>
      <c r="D1356" s="1">
        <f>C1356-B1356</f>
        <v>14</v>
      </c>
      <c r="E1356" s="1" t="s">
        <v>4606</v>
      </c>
    </row>
    <row r="1357" spans="1:5" x14ac:dyDescent="0.35">
      <c r="A1357" s="1" t="s">
        <v>2509</v>
      </c>
      <c r="B1357" s="9">
        <v>58</v>
      </c>
      <c r="C1357" s="1">
        <v>72</v>
      </c>
      <c r="D1357" s="1">
        <f>C1357-B1357</f>
        <v>14</v>
      </c>
      <c r="E1357" s="1" t="s">
        <v>4620</v>
      </c>
    </row>
    <row r="1358" spans="1:5" x14ac:dyDescent="0.35">
      <c r="A1358" s="1" t="s">
        <v>2651</v>
      </c>
      <c r="B1358" s="9">
        <v>85</v>
      </c>
      <c r="C1358" s="1">
        <v>99</v>
      </c>
      <c r="D1358" s="1">
        <f>C1358-B1358</f>
        <v>14</v>
      </c>
      <c r="E1358" s="1" t="s">
        <v>4711</v>
      </c>
    </row>
    <row r="1359" spans="1:5" x14ac:dyDescent="0.35">
      <c r="A1359" s="1" t="s">
        <v>2849</v>
      </c>
      <c r="B1359" s="9">
        <v>350</v>
      </c>
      <c r="C1359" s="1">
        <v>364</v>
      </c>
      <c r="D1359" s="1">
        <f>C1359-B1359</f>
        <v>14</v>
      </c>
      <c r="E1359" s="1" t="s">
        <v>4853</v>
      </c>
    </row>
    <row r="1360" spans="1:5" x14ac:dyDescent="0.35">
      <c r="A1360" s="1" t="s">
        <v>222</v>
      </c>
      <c r="B1360" s="9">
        <v>695</v>
      </c>
      <c r="C1360" s="1">
        <v>710</v>
      </c>
      <c r="D1360" s="1">
        <f>C1360-B1360</f>
        <v>15</v>
      </c>
      <c r="E1360" s="1" t="s">
        <v>3306</v>
      </c>
    </row>
    <row r="1361" spans="1:5" x14ac:dyDescent="0.35">
      <c r="A1361" s="1" t="s">
        <v>519</v>
      </c>
      <c r="B1361" s="9">
        <v>503</v>
      </c>
      <c r="C1361" s="1">
        <v>518</v>
      </c>
      <c r="D1361" s="1">
        <f>C1361-B1361</f>
        <v>15</v>
      </c>
      <c r="E1361" s="1" t="s">
        <v>3487</v>
      </c>
    </row>
    <row r="1362" spans="1:5" x14ac:dyDescent="0.35">
      <c r="A1362" s="1" t="s">
        <v>549</v>
      </c>
      <c r="B1362" s="9">
        <v>619</v>
      </c>
      <c r="C1362" s="1">
        <v>634</v>
      </c>
      <c r="D1362" s="1">
        <f>C1362-B1362</f>
        <v>15</v>
      </c>
      <c r="E1362" s="1" t="s">
        <v>3492</v>
      </c>
    </row>
    <row r="1363" spans="1:5" x14ac:dyDescent="0.35">
      <c r="A1363" s="1" t="s">
        <v>670</v>
      </c>
      <c r="B1363" s="9">
        <v>914</v>
      </c>
      <c r="C1363" s="1">
        <v>929</v>
      </c>
      <c r="D1363" s="1">
        <f>C1363-B1363</f>
        <v>15</v>
      </c>
      <c r="E1363" s="1" t="s">
        <v>3566</v>
      </c>
    </row>
    <row r="1364" spans="1:5" x14ac:dyDescent="0.35">
      <c r="A1364" s="1" t="s">
        <v>838</v>
      </c>
      <c r="B1364" s="9">
        <v>230</v>
      </c>
      <c r="C1364" s="1">
        <v>245</v>
      </c>
      <c r="D1364" s="1">
        <f>C1364-B1364</f>
        <v>15</v>
      </c>
      <c r="E1364" s="1" t="s">
        <v>3667</v>
      </c>
    </row>
    <row r="1365" spans="1:5" x14ac:dyDescent="0.35">
      <c r="A1365" s="1" t="s">
        <v>1172</v>
      </c>
      <c r="B1365" s="9">
        <v>421</v>
      </c>
      <c r="C1365" s="1">
        <v>436</v>
      </c>
      <c r="D1365" s="1">
        <f>C1365-B1365</f>
        <v>15</v>
      </c>
      <c r="E1365" s="1" t="s">
        <v>3859</v>
      </c>
    </row>
    <row r="1366" spans="1:5" x14ac:dyDescent="0.35">
      <c r="A1366" s="1" t="s">
        <v>1275</v>
      </c>
      <c r="B1366" s="9">
        <v>513</v>
      </c>
      <c r="C1366" s="1">
        <v>528</v>
      </c>
      <c r="D1366" s="1">
        <f>C1366-B1366</f>
        <v>15</v>
      </c>
      <c r="E1366" s="1" t="s">
        <v>3914</v>
      </c>
    </row>
    <row r="1367" spans="1:5" x14ac:dyDescent="0.35">
      <c r="A1367" s="1" t="s">
        <v>1311</v>
      </c>
      <c r="B1367" s="9">
        <v>174</v>
      </c>
      <c r="C1367" s="1">
        <v>189</v>
      </c>
      <c r="D1367" s="1">
        <f>C1367-B1367</f>
        <v>15</v>
      </c>
      <c r="E1367" s="1" t="s">
        <v>3936</v>
      </c>
    </row>
    <row r="1368" spans="1:5" x14ac:dyDescent="0.35">
      <c r="A1368" s="1" t="s">
        <v>1650</v>
      </c>
      <c r="B1368" s="9">
        <v>1017</v>
      </c>
      <c r="C1368" s="5">
        <v>1032</v>
      </c>
      <c r="D1368" s="1">
        <f>C1368-B1368</f>
        <v>15</v>
      </c>
      <c r="E1368" s="1" t="s">
        <v>4122</v>
      </c>
    </row>
    <row r="1369" spans="1:5" x14ac:dyDescent="0.35">
      <c r="A1369" s="1" t="s">
        <v>1762</v>
      </c>
      <c r="B1369" s="9">
        <v>263</v>
      </c>
      <c r="C1369" s="1">
        <v>278</v>
      </c>
      <c r="D1369" s="1">
        <f>C1369-B1369</f>
        <v>15</v>
      </c>
      <c r="E1369" s="1" t="s">
        <v>4165</v>
      </c>
    </row>
    <row r="1370" spans="1:5" x14ac:dyDescent="0.35">
      <c r="A1370" s="1" t="s">
        <v>1855</v>
      </c>
      <c r="B1370" s="9">
        <v>370</v>
      </c>
      <c r="C1370" s="1">
        <v>385</v>
      </c>
      <c r="D1370" s="1">
        <f>C1370-B1370</f>
        <v>15</v>
      </c>
      <c r="E1370" s="1" t="s">
        <v>4213</v>
      </c>
    </row>
    <row r="1371" spans="1:5" x14ac:dyDescent="0.35">
      <c r="A1371" s="1" t="s">
        <v>1891</v>
      </c>
      <c r="B1371" s="9">
        <v>387</v>
      </c>
      <c r="C1371" s="1">
        <v>402</v>
      </c>
      <c r="D1371" s="1">
        <f>C1371-B1371</f>
        <v>15</v>
      </c>
      <c r="E1371" s="1" t="s">
        <v>4237</v>
      </c>
    </row>
    <row r="1372" spans="1:5" x14ac:dyDescent="0.35">
      <c r="A1372" s="1" t="s">
        <v>2213</v>
      </c>
      <c r="B1372" s="9">
        <v>395</v>
      </c>
      <c r="C1372" s="1">
        <v>410</v>
      </c>
      <c r="D1372" s="1">
        <f>C1372-B1372</f>
        <v>15</v>
      </c>
      <c r="E1372" s="1" t="s">
        <v>4436</v>
      </c>
    </row>
    <row r="1373" spans="1:5" x14ac:dyDescent="0.35">
      <c r="A1373" s="1" t="s">
        <v>2248</v>
      </c>
      <c r="B1373" s="9">
        <v>80</v>
      </c>
      <c r="C1373" s="1">
        <v>95</v>
      </c>
      <c r="D1373" s="1">
        <f>C1373-B1373</f>
        <v>15</v>
      </c>
      <c r="E1373" s="1" t="s">
        <v>4454</v>
      </c>
    </row>
    <row r="1374" spans="1:5" x14ac:dyDescent="0.35">
      <c r="A1374" s="1" t="s">
        <v>2331</v>
      </c>
      <c r="B1374" s="9">
        <v>588</v>
      </c>
      <c r="C1374" s="1">
        <v>603</v>
      </c>
      <c r="D1374" s="1">
        <f>C1374-B1374</f>
        <v>15</v>
      </c>
      <c r="E1374" s="1" t="s">
        <v>4500</v>
      </c>
    </row>
    <row r="1375" spans="1:5" x14ac:dyDescent="0.35">
      <c r="A1375" s="1" t="s">
        <v>2575</v>
      </c>
      <c r="B1375" s="9">
        <v>341</v>
      </c>
      <c r="C1375" s="1">
        <v>356</v>
      </c>
      <c r="D1375" s="1">
        <f>C1375-B1375</f>
        <v>15</v>
      </c>
      <c r="E1375" s="1" t="s">
        <v>4664</v>
      </c>
    </row>
    <row r="1376" spans="1:5" x14ac:dyDescent="0.35">
      <c r="A1376" s="1" t="s">
        <v>2645</v>
      </c>
      <c r="B1376" s="9">
        <v>187</v>
      </c>
      <c r="C1376" s="1">
        <v>202</v>
      </c>
      <c r="D1376" s="1">
        <f>C1376-B1376</f>
        <v>15</v>
      </c>
      <c r="E1376" s="1" t="s">
        <v>4707</v>
      </c>
    </row>
    <row r="1377" spans="1:5" x14ac:dyDescent="0.35">
      <c r="A1377" s="1" t="s">
        <v>2865</v>
      </c>
      <c r="B1377" s="9">
        <v>492</v>
      </c>
      <c r="C1377" s="1">
        <v>507</v>
      </c>
      <c r="D1377" s="1">
        <f>C1377-B1377</f>
        <v>15</v>
      </c>
      <c r="E1377" s="1" t="s">
        <v>4856</v>
      </c>
    </row>
    <row r="1378" spans="1:5" x14ac:dyDescent="0.35">
      <c r="A1378" s="1" t="s">
        <v>3016</v>
      </c>
      <c r="B1378" s="9">
        <v>178</v>
      </c>
      <c r="C1378" s="1">
        <v>193</v>
      </c>
      <c r="D1378" s="1">
        <f>C1378-B1378</f>
        <v>15</v>
      </c>
      <c r="E1378" s="1" t="s">
        <v>4931</v>
      </c>
    </row>
    <row r="1379" spans="1:5" x14ac:dyDescent="0.35">
      <c r="A1379" s="1" t="s">
        <v>64</v>
      </c>
      <c r="B1379" s="9">
        <v>231</v>
      </c>
      <c r="C1379" s="1">
        <v>247</v>
      </c>
      <c r="D1379" s="1">
        <f>C1379-B1379</f>
        <v>16</v>
      </c>
      <c r="E1379" s="1" t="s">
        <v>3180</v>
      </c>
    </row>
    <row r="1380" spans="1:5" x14ac:dyDescent="0.35">
      <c r="A1380" s="1" t="s">
        <v>95</v>
      </c>
      <c r="B1380" s="9">
        <v>239</v>
      </c>
      <c r="C1380" s="1">
        <v>255</v>
      </c>
      <c r="D1380" s="1">
        <f>C1380-B1380</f>
        <v>16</v>
      </c>
      <c r="E1380" s="1" t="s">
        <v>3209</v>
      </c>
    </row>
    <row r="1381" spans="1:5" x14ac:dyDescent="0.35">
      <c r="A1381" s="1" t="s">
        <v>133</v>
      </c>
      <c r="B1381" s="9">
        <v>382</v>
      </c>
      <c r="C1381" s="1">
        <v>398</v>
      </c>
      <c r="D1381" s="1">
        <f>C1381-B1381</f>
        <v>16</v>
      </c>
      <c r="E1381" s="1" t="s">
        <v>3242</v>
      </c>
    </row>
    <row r="1382" spans="1:5" x14ac:dyDescent="0.35">
      <c r="A1382" s="1" t="s">
        <v>158</v>
      </c>
      <c r="B1382" s="9">
        <v>586</v>
      </c>
      <c r="C1382" s="1">
        <v>602</v>
      </c>
      <c r="D1382" s="1">
        <f>C1382-B1382</f>
        <v>16</v>
      </c>
      <c r="E1382" s="1" t="s">
        <v>3262</v>
      </c>
    </row>
    <row r="1383" spans="1:5" x14ac:dyDescent="0.35">
      <c r="A1383" s="1" t="s">
        <v>492</v>
      </c>
      <c r="B1383" s="9">
        <v>390</v>
      </c>
      <c r="C1383" s="1">
        <v>406</v>
      </c>
      <c r="D1383" s="1">
        <f>C1383-B1383</f>
        <v>16</v>
      </c>
      <c r="E1383" s="1" t="s">
        <v>3467</v>
      </c>
    </row>
    <row r="1384" spans="1:5" x14ac:dyDescent="0.35">
      <c r="A1384" s="1" t="s">
        <v>557</v>
      </c>
      <c r="B1384" s="9">
        <v>4104</v>
      </c>
      <c r="C1384" s="5">
        <v>4120</v>
      </c>
      <c r="D1384" s="1">
        <f>C1384-B1384</f>
        <v>16</v>
      </c>
      <c r="E1384" s="1" t="s">
        <v>3493</v>
      </c>
    </row>
    <row r="1385" spans="1:5" x14ac:dyDescent="0.35">
      <c r="A1385" s="1" t="s">
        <v>978</v>
      </c>
      <c r="B1385" s="9">
        <v>406</v>
      </c>
      <c r="C1385" s="1">
        <v>422</v>
      </c>
      <c r="D1385" s="1">
        <f>C1385-B1385</f>
        <v>16</v>
      </c>
      <c r="E1385" s="1" t="s">
        <v>3743</v>
      </c>
    </row>
    <row r="1386" spans="1:5" x14ac:dyDescent="0.35">
      <c r="A1386" s="1" t="s">
        <v>1038</v>
      </c>
      <c r="B1386" s="9">
        <v>535</v>
      </c>
      <c r="C1386" s="1">
        <v>551</v>
      </c>
      <c r="D1386" s="1">
        <f>C1386-B1386</f>
        <v>16</v>
      </c>
      <c r="E1386" s="1" t="s">
        <v>3782</v>
      </c>
    </row>
    <row r="1387" spans="1:5" x14ac:dyDescent="0.35">
      <c r="A1387" s="1" t="s">
        <v>1104</v>
      </c>
      <c r="B1387" s="9">
        <v>176</v>
      </c>
      <c r="C1387" s="1">
        <v>192</v>
      </c>
      <c r="D1387" s="1">
        <f>C1387-B1387</f>
        <v>16</v>
      </c>
      <c r="E1387" s="1" t="s">
        <v>3824</v>
      </c>
    </row>
    <row r="1388" spans="1:5" x14ac:dyDescent="0.35">
      <c r="A1388" s="1" t="s">
        <v>1148</v>
      </c>
      <c r="B1388" s="9">
        <v>103</v>
      </c>
      <c r="C1388" s="1">
        <v>119</v>
      </c>
      <c r="D1388" s="1">
        <f>C1388-B1388</f>
        <v>16</v>
      </c>
      <c r="E1388" s="1" t="s">
        <v>3849</v>
      </c>
    </row>
    <row r="1389" spans="1:5" x14ac:dyDescent="0.35">
      <c r="A1389" s="1" t="s">
        <v>1183</v>
      </c>
      <c r="B1389" s="9">
        <v>128</v>
      </c>
      <c r="C1389" s="1">
        <v>144</v>
      </c>
      <c r="D1389" s="1">
        <f>C1389-B1389</f>
        <v>16</v>
      </c>
      <c r="E1389" s="1" t="s">
        <v>3861</v>
      </c>
    </row>
    <row r="1390" spans="1:5" x14ac:dyDescent="0.35">
      <c r="A1390" s="1" t="s">
        <v>1688</v>
      </c>
      <c r="B1390" s="9">
        <v>150</v>
      </c>
      <c r="C1390" s="1">
        <v>166</v>
      </c>
      <c r="D1390" s="1">
        <f>C1390-B1390</f>
        <v>16</v>
      </c>
      <c r="E1390" s="1" t="s">
        <v>4132</v>
      </c>
    </row>
    <row r="1391" spans="1:5" x14ac:dyDescent="0.35">
      <c r="A1391" s="1" t="s">
        <v>1791</v>
      </c>
      <c r="B1391" s="9">
        <v>75</v>
      </c>
      <c r="C1391" s="1">
        <v>91</v>
      </c>
      <c r="D1391" s="1">
        <f>C1391-B1391</f>
        <v>16</v>
      </c>
      <c r="E1391" s="1" t="s">
        <v>4184</v>
      </c>
    </row>
    <row r="1392" spans="1:5" x14ac:dyDescent="0.35">
      <c r="A1392" s="1" t="s">
        <v>1792</v>
      </c>
      <c r="B1392" s="9">
        <v>1283</v>
      </c>
      <c r="C1392" s="5">
        <v>1299</v>
      </c>
      <c r="D1392" s="1">
        <f>C1392-B1392</f>
        <v>16</v>
      </c>
      <c r="E1392" s="1" t="s">
        <v>4184</v>
      </c>
    </row>
    <row r="1393" spans="1:5" x14ac:dyDescent="0.35">
      <c r="A1393" s="1" t="s">
        <v>2417</v>
      </c>
      <c r="B1393" s="9">
        <v>4606</v>
      </c>
      <c r="C1393" s="5">
        <v>4622</v>
      </c>
      <c r="D1393" s="1">
        <f>C1393-B1393</f>
        <v>16</v>
      </c>
      <c r="E1393" s="1" t="s">
        <v>4554</v>
      </c>
    </row>
    <row r="1394" spans="1:5" x14ac:dyDescent="0.35">
      <c r="A1394" s="1" t="s">
        <v>2426</v>
      </c>
      <c r="B1394" s="9">
        <v>207</v>
      </c>
      <c r="C1394" s="1">
        <v>223</v>
      </c>
      <c r="D1394" s="1">
        <f>C1394-B1394</f>
        <v>16</v>
      </c>
      <c r="E1394" s="1" t="s">
        <v>4561</v>
      </c>
    </row>
    <row r="1395" spans="1:5" x14ac:dyDescent="0.35">
      <c r="A1395" s="1" t="s">
        <v>2652</v>
      </c>
      <c r="B1395" s="9">
        <v>305</v>
      </c>
      <c r="C1395" s="1">
        <v>321</v>
      </c>
      <c r="D1395" s="1">
        <f>C1395-B1395</f>
        <v>16</v>
      </c>
      <c r="E1395" s="1" t="s">
        <v>4712</v>
      </c>
    </row>
    <row r="1396" spans="1:5" x14ac:dyDescent="0.35">
      <c r="A1396" s="1" t="s">
        <v>2700</v>
      </c>
      <c r="B1396" s="9">
        <v>270</v>
      </c>
      <c r="C1396" s="1">
        <v>286</v>
      </c>
      <c r="D1396" s="1">
        <f>C1396-B1396</f>
        <v>16</v>
      </c>
      <c r="E1396" s="1" t="s">
        <v>4746</v>
      </c>
    </row>
    <row r="1397" spans="1:5" x14ac:dyDescent="0.35">
      <c r="A1397" s="1" t="s">
        <v>2831</v>
      </c>
      <c r="B1397" s="9">
        <v>246</v>
      </c>
      <c r="C1397" s="1">
        <v>262</v>
      </c>
      <c r="D1397" s="1">
        <f>C1397-B1397</f>
        <v>16</v>
      </c>
      <c r="E1397" s="1" t="s">
        <v>4840</v>
      </c>
    </row>
    <row r="1398" spans="1:5" x14ac:dyDescent="0.35">
      <c r="A1398" s="1" t="s">
        <v>3027</v>
      </c>
      <c r="B1398" s="9">
        <v>73</v>
      </c>
      <c r="C1398" s="1">
        <v>89</v>
      </c>
      <c r="D1398" s="1">
        <f>C1398-B1398</f>
        <v>16</v>
      </c>
      <c r="E1398" s="1" t="s">
        <v>4941</v>
      </c>
    </row>
    <row r="1399" spans="1:5" x14ac:dyDescent="0.35">
      <c r="A1399" s="1" t="s">
        <v>30</v>
      </c>
      <c r="B1399" s="9">
        <v>216</v>
      </c>
      <c r="C1399" s="1">
        <v>233</v>
      </c>
      <c r="D1399" s="1">
        <f>C1399-B1399</f>
        <v>17</v>
      </c>
      <c r="E1399" s="1" t="s">
        <v>3156</v>
      </c>
    </row>
    <row r="1400" spans="1:5" x14ac:dyDescent="0.35">
      <c r="A1400" s="1" t="s">
        <v>130</v>
      </c>
      <c r="B1400" s="9">
        <v>203</v>
      </c>
      <c r="C1400" s="1">
        <v>220</v>
      </c>
      <c r="D1400" s="1">
        <f>C1400-B1400</f>
        <v>17</v>
      </c>
      <c r="E1400" s="1" t="s">
        <v>3240</v>
      </c>
    </row>
    <row r="1401" spans="1:5" x14ac:dyDescent="0.35">
      <c r="A1401" s="1" t="s">
        <v>510</v>
      </c>
      <c r="B1401" s="9">
        <v>352</v>
      </c>
      <c r="C1401" s="1">
        <v>369</v>
      </c>
      <c r="D1401" s="1">
        <f>C1401-B1401</f>
        <v>17</v>
      </c>
      <c r="E1401" s="1" t="s">
        <v>3479</v>
      </c>
    </row>
    <row r="1402" spans="1:5" x14ac:dyDescent="0.35">
      <c r="A1402" s="1" t="s">
        <v>515</v>
      </c>
      <c r="B1402" s="9">
        <v>434</v>
      </c>
      <c r="C1402" s="1">
        <v>451</v>
      </c>
      <c r="D1402" s="1">
        <f>C1402-B1402</f>
        <v>17</v>
      </c>
      <c r="E1402" s="1" t="s">
        <v>3483</v>
      </c>
    </row>
    <row r="1403" spans="1:5" x14ac:dyDescent="0.35">
      <c r="A1403" s="1" t="s">
        <v>630</v>
      </c>
      <c r="B1403" s="9">
        <v>243</v>
      </c>
      <c r="C1403" s="1">
        <v>260</v>
      </c>
      <c r="D1403" s="1">
        <f>C1403-B1403</f>
        <v>17</v>
      </c>
      <c r="E1403" s="1" t="s">
        <v>3539</v>
      </c>
    </row>
    <row r="1404" spans="1:5" x14ac:dyDescent="0.35">
      <c r="A1404" s="1" t="s">
        <v>712</v>
      </c>
      <c r="B1404" s="9">
        <v>262</v>
      </c>
      <c r="C1404" s="1">
        <v>279</v>
      </c>
      <c r="D1404" s="1">
        <f>C1404-B1404</f>
        <v>17</v>
      </c>
      <c r="E1404" s="1" t="s">
        <v>3587</v>
      </c>
    </row>
    <row r="1405" spans="1:5" x14ac:dyDescent="0.35">
      <c r="A1405" s="1" t="s">
        <v>797</v>
      </c>
      <c r="B1405" s="9">
        <v>38</v>
      </c>
      <c r="C1405" s="1">
        <v>55</v>
      </c>
      <c r="D1405" s="1">
        <f>C1405-B1405</f>
        <v>17</v>
      </c>
      <c r="E1405" s="1" t="s">
        <v>3640</v>
      </c>
    </row>
    <row r="1406" spans="1:5" x14ac:dyDescent="0.35">
      <c r="A1406" s="1" t="s">
        <v>849</v>
      </c>
      <c r="B1406" s="9">
        <v>103</v>
      </c>
      <c r="C1406" s="1">
        <v>120</v>
      </c>
      <c r="D1406" s="1">
        <f>C1406-B1406</f>
        <v>17</v>
      </c>
      <c r="E1406" s="1" t="s">
        <v>3677</v>
      </c>
    </row>
    <row r="1407" spans="1:5" x14ac:dyDescent="0.35">
      <c r="A1407" s="1" t="s">
        <v>933</v>
      </c>
      <c r="B1407" s="9">
        <v>98</v>
      </c>
      <c r="C1407" s="1">
        <v>115</v>
      </c>
      <c r="D1407" s="1">
        <f>C1407-B1407</f>
        <v>17</v>
      </c>
      <c r="E1407" s="1" t="s">
        <v>3729</v>
      </c>
    </row>
    <row r="1408" spans="1:5" x14ac:dyDescent="0.35">
      <c r="A1408" s="1" t="s">
        <v>1383</v>
      </c>
      <c r="B1408" s="9">
        <v>272</v>
      </c>
      <c r="C1408" s="1">
        <v>289</v>
      </c>
      <c r="D1408" s="1">
        <f>C1408-B1408</f>
        <v>17</v>
      </c>
      <c r="E1408" s="1" t="s">
        <v>3975</v>
      </c>
    </row>
    <row r="1409" spans="1:5" x14ac:dyDescent="0.35">
      <c r="A1409" s="1" t="s">
        <v>1442</v>
      </c>
      <c r="B1409" s="9">
        <v>368</v>
      </c>
      <c r="C1409" s="1">
        <v>385</v>
      </c>
      <c r="D1409" s="1">
        <f>C1409-B1409</f>
        <v>17</v>
      </c>
      <c r="E1409" s="1" t="s">
        <v>3994</v>
      </c>
    </row>
    <row r="1410" spans="1:5" x14ac:dyDescent="0.35">
      <c r="A1410" s="1" t="s">
        <v>1664</v>
      </c>
      <c r="B1410" s="9">
        <v>126</v>
      </c>
      <c r="C1410" s="1">
        <v>143</v>
      </c>
      <c r="D1410" s="1">
        <f>C1410-B1410</f>
        <v>17</v>
      </c>
      <c r="E1410" s="1" t="s">
        <v>4125</v>
      </c>
    </row>
    <row r="1411" spans="1:5" x14ac:dyDescent="0.35">
      <c r="A1411" s="1" t="s">
        <v>1683</v>
      </c>
      <c r="B1411" s="9">
        <v>164</v>
      </c>
      <c r="C1411" s="1">
        <v>181</v>
      </c>
      <c r="D1411" s="1">
        <f>C1411-B1411</f>
        <v>17</v>
      </c>
      <c r="E1411" s="1" t="s">
        <v>4127</v>
      </c>
    </row>
    <row r="1412" spans="1:5" x14ac:dyDescent="0.35">
      <c r="A1412" s="1" t="s">
        <v>1926</v>
      </c>
      <c r="B1412" s="9">
        <v>468</v>
      </c>
      <c r="C1412" s="1">
        <v>485</v>
      </c>
      <c r="D1412" s="1">
        <f>C1412-B1412</f>
        <v>17</v>
      </c>
      <c r="E1412" s="1" t="s">
        <v>4254</v>
      </c>
    </row>
    <row r="1413" spans="1:5" x14ac:dyDescent="0.35">
      <c r="A1413" s="1" t="s">
        <v>2046</v>
      </c>
      <c r="B1413" s="9">
        <v>194</v>
      </c>
      <c r="C1413" s="1">
        <v>211</v>
      </c>
      <c r="D1413" s="1">
        <f>C1413-B1413</f>
        <v>17</v>
      </c>
      <c r="E1413" s="1" t="s">
        <v>4314</v>
      </c>
    </row>
    <row r="1414" spans="1:5" x14ac:dyDescent="0.35">
      <c r="A1414" s="1" t="s">
        <v>2196</v>
      </c>
      <c r="B1414" s="9">
        <v>316</v>
      </c>
      <c r="C1414" s="1">
        <v>333</v>
      </c>
      <c r="D1414" s="1">
        <f>C1414-B1414</f>
        <v>17</v>
      </c>
      <c r="E1414" s="1" t="s">
        <v>4423</v>
      </c>
    </row>
    <row r="1415" spans="1:5" x14ac:dyDescent="0.35">
      <c r="A1415" s="1" t="s">
        <v>272</v>
      </c>
      <c r="B1415" s="9">
        <v>56</v>
      </c>
      <c r="C1415" s="1">
        <v>74</v>
      </c>
      <c r="D1415" s="1">
        <f>C1415-B1415</f>
        <v>18</v>
      </c>
      <c r="E1415" s="1" t="s">
        <v>3344</v>
      </c>
    </row>
    <row r="1416" spans="1:5" x14ac:dyDescent="0.35">
      <c r="A1416" s="1" t="s">
        <v>280</v>
      </c>
      <c r="B1416" s="9">
        <v>134</v>
      </c>
      <c r="C1416" s="1">
        <v>152</v>
      </c>
      <c r="D1416" s="1">
        <f>C1416-B1416</f>
        <v>18</v>
      </c>
      <c r="E1416" s="1" t="s">
        <v>3351</v>
      </c>
    </row>
    <row r="1417" spans="1:5" x14ac:dyDescent="0.35">
      <c r="A1417" s="1" t="s">
        <v>291</v>
      </c>
      <c r="B1417" s="9">
        <v>897</v>
      </c>
      <c r="C1417" s="1">
        <v>915</v>
      </c>
      <c r="D1417" s="1">
        <f>C1417-B1417</f>
        <v>18</v>
      </c>
      <c r="E1417" s="1" t="s">
        <v>3355</v>
      </c>
    </row>
    <row r="1418" spans="1:5" x14ac:dyDescent="0.35">
      <c r="A1418" s="1" t="s">
        <v>295</v>
      </c>
      <c r="B1418" s="9">
        <v>312</v>
      </c>
      <c r="C1418" s="1">
        <v>330</v>
      </c>
      <c r="D1418" s="1">
        <f>C1418-B1418</f>
        <v>18</v>
      </c>
      <c r="E1418" s="1" t="s">
        <v>3357</v>
      </c>
    </row>
    <row r="1419" spans="1:5" x14ac:dyDescent="0.35">
      <c r="A1419" s="1" t="s">
        <v>315</v>
      </c>
      <c r="B1419" s="9">
        <v>314</v>
      </c>
      <c r="C1419" s="1">
        <v>332</v>
      </c>
      <c r="D1419" s="1">
        <f>C1419-B1419</f>
        <v>18</v>
      </c>
      <c r="E1419" s="1" t="s">
        <v>3370</v>
      </c>
    </row>
    <row r="1420" spans="1:5" x14ac:dyDescent="0.35">
      <c r="A1420" s="1" t="s">
        <v>325</v>
      </c>
      <c r="B1420" s="9">
        <v>186</v>
      </c>
      <c r="C1420" s="1">
        <v>204</v>
      </c>
      <c r="D1420" s="1">
        <f>C1420-B1420</f>
        <v>18</v>
      </c>
      <c r="E1420" s="1" t="s">
        <v>3377</v>
      </c>
    </row>
    <row r="1421" spans="1:5" x14ac:dyDescent="0.35">
      <c r="A1421" s="1" t="s">
        <v>628</v>
      </c>
      <c r="B1421" s="9">
        <v>311</v>
      </c>
      <c r="C1421" s="1">
        <v>329</v>
      </c>
      <c r="D1421" s="1">
        <f>C1421-B1421</f>
        <v>18</v>
      </c>
      <c r="E1421" s="1" t="s">
        <v>3539</v>
      </c>
    </row>
    <row r="1422" spans="1:5" x14ac:dyDescent="0.35">
      <c r="A1422" s="1" t="s">
        <v>746</v>
      </c>
      <c r="B1422" s="9">
        <v>224</v>
      </c>
      <c r="C1422" s="1">
        <v>242</v>
      </c>
      <c r="D1422" s="1">
        <f>C1422-B1422</f>
        <v>18</v>
      </c>
      <c r="E1422" s="1" t="s">
        <v>3609</v>
      </c>
    </row>
    <row r="1423" spans="1:5" x14ac:dyDescent="0.35">
      <c r="A1423" s="1" t="s">
        <v>770</v>
      </c>
      <c r="B1423" s="9">
        <v>375</v>
      </c>
      <c r="C1423" s="1">
        <v>393</v>
      </c>
      <c r="D1423" s="1">
        <f>C1423-B1423</f>
        <v>18</v>
      </c>
      <c r="E1423" s="1" t="s">
        <v>3621</v>
      </c>
    </row>
    <row r="1424" spans="1:5" x14ac:dyDescent="0.35">
      <c r="A1424" s="1" t="s">
        <v>774</v>
      </c>
      <c r="B1424" s="9">
        <v>125</v>
      </c>
      <c r="C1424" s="1">
        <v>143</v>
      </c>
      <c r="D1424" s="1">
        <f>C1424-B1424</f>
        <v>18</v>
      </c>
      <c r="E1424" s="1" t="s">
        <v>3623</v>
      </c>
    </row>
    <row r="1425" spans="1:5" x14ac:dyDescent="0.35">
      <c r="A1425" s="1" t="s">
        <v>1177</v>
      </c>
      <c r="B1425" s="9">
        <v>124</v>
      </c>
      <c r="C1425" s="1">
        <v>142</v>
      </c>
      <c r="D1425" s="1">
        <f>C1425-B1425</f>
        <v>18</v>
      </c>
      <c r="E1425" s="1" t="s">
        <v>3860</v>
      </c>
    </row>
    <row r="1426" spans="1:5" x14ac:dyDescent="0.35">
      <c r="A1426" s="1" t="s">
        <v>1216</v>
      </c>
      <c r="B1426" s="9">
        <v>336</v>
      </c>
      <c r="C1426" s="1">
        <v>354</v>
      </c>
      <c r="D1426" s="1">
        <f>C1426-B1426</f>
        <v>18</v>
      </c>
      <c r="E1426" s="1" t="s">
        <v>3878</v>
      </c>
    </row>
    <row r="1427" spans="1:5" x14ac:dyDescent="0.35">
      <c r="A1427" s="1" t="s">
        <v>1261</v>
      </c>
      <c r="B1427" s="9">
        <v>141</v>
      </c>
      <c r="C1427" s="1">
        <v>159</v>
      </c>
      <c r="D1427" s="1">
        <f>C1427-B1427</f>
        <v>18</v>
      </c>
      <c r="E1427" s="1" t="s">
        <v>3904</v>
      </c>
    </row>
    <row r="1428" spans="1:5" x14ac:dyDescent="0.35">
      <c r="A1428" s="1" t="s">
        <v>1396</v>
      </c>
      <c r="B1428" s="9">
        <v>342</v>
      </c>
      <c r="C1428" s="1">
        <v>360</v>
      </c>
      <c r="D1428" s="1">
        <f>C1428-B1428</f>
        <v>18</v>
      </c>
      <c r="E1428" s="1" t="s">
        <v>3980</v>
      </c>
    </row>
    <row r="1429" spans="1:5" x14ac:dyDescent="0.35">
      <c r="A1429" s="1" t="s">
        <v>1657</v>
      </c>
      <c r="B1429" s="9">
        <v>145</v>
      </c>
      <c r="C1429" s="1">
        <v>163</v>
      </c>
      <c r="D1429" s="1">
        <f>C1429-B1429</f>
        <v>18</v>
      </c>
      <c r="E1429" s="1" t="s">
        <v>4125</v>
      </c>
    </row>
    <row r="1430" spans="1:5" x14ac:dyDescent="0.35">
      <c r="A1430" s="1" t="s">
        <v>2087</v>
      </c>
      <c r="B1430" s="9">
        <v>314</v>
      </c>
      <c r="C1430" s="1">
        <v>332</v>
      </c>
      <c r="D1430" s="1">
        <f>C1430-B1430</f>
        <v>18</v>
      </c>
      <c r="E1430" s="1" t="s">
        <v>4345</v>
      </c>
    </row>
    <row r="1431" spans="1:5" x14ac:dyDescent="0.35">
      <c r="A1431" s="1" t="s">
        <v>2170</v>
      </c>
      <c r="B1431" s="9">
        <v>263</v>
      </c>
      <c r="C1431" s="1">
        <v>281</v>
      </c>
      <c r="D1431" s="1">
        <f>C1431-B1431</f>
        <v>18</v>
      </c>
      <c r="E1431" s="1" t="s">
        <v>4402</v>
      </c>
    </row>
    <row r="1432" spans="1:5" x14ac:dyDescent="0.35">
      <c r="A1432" s="1" t="s">
        <v>2288</v>
      </c>
      <c r="B1432" s="9">
        <v>238</v>
      </c>
      <c r="C1432" s="1">
        <v>256</v>
      </c>
      <c r="D1432" s="1">
        <f>C1432-B1432</f>
        <v>18</v>
      </c>
      <c r="E1432" s="1" t="s">
        <v>4477</v>
      </c>
    </row>
    <row r="1433" spans="1:5" x14ac:dyDescent="0.35">
      <c r="A1433" s="1" t="s">
        <v>2319</v>
      </c>
      <c r="B1433" s="9">
        <v>163</v>
      </c>
      <c r="C1433" s="1">
        <v>181</v>
      </c>
      <c r="D1433" s="1">
        <f>C1433-B1433</f>
        <v>18</v>
      </c>
      <c r="E1433" s="1" t="s">
        <v>4490</v>
      </c>
    </row>
    <row r="1434" spans="1:5" x14ac:dyDescent="0.35">
      <c r="A1434" s="1" t="s">
        <v>2362</v>
      </c>
      <c r="B1434" s="9">
        <v>23</v>
      </c>
      <c r="C1434" s="1">
        <v>41</v>
      </c>
      <c r="D1434" s="1">
        <f>C1434-B1434</f>
        <v>18</v>
      </c>
      <c r="E1434" s="1" t="s">
        <v>4516</v>
      </c>
    </row>
    <row r="1435" spans="1:5" x14ac:dyDescent="0.35">
      <c r="A1435" s="1" t="s">
        <v>2437</v>
      </c>
      <c r="B1435" s="9">
        <v>1964</v>
      </c>
      <c r="C1435" s="5">
        <v>1982</v>
      </c>
      <c r="D1435" s="1">
        <f>C1435-B1435</f>
        <v>18</v>
      </c>
      <c r="E1435" s="1" t="s">
        <v>4568</v>
      </c>
    </row>
    <row r="1436" spans="1:5" x14ac:dyDescent="0.35">
      <c r="A1436" s="1" t="s">
        <v>2508</v>
      </c>
      <c r="B1436" s="9">
        <v>143</v>
      </c>
      <c r="C1436" s="1">
        <v>161</v>
      </c>
      <c r="D1436" s="1">
        <f>C1436-B1436</f>
        <v>18</v>
      </c>
      <c r="E1436" s="1" t="s">
        <v>4619</v>
      </c>
    </row>
    <row r="1437" spans="1:5" x14ac:dyDescent="0.35">
      <c r="A1437" s="1" t="s">
        <v>2902</v>
      </c>
      <c r="B1437" s="9">
        <v>422</v>
      </c>
      <c r="C1437" s="1">
        <v>440</v>
      </c>
      <c r="D1437" s="1">
        <f>C1437-B1437</f>
        <v>18</v>
      </c>
      <c r="E1437" s="1" t="s">
        <v>4886</v>
      </c>
    </row>
    <row r="1438" spans="1:5" x14ac:dyDescent="0.35">
      <c r="A1438" s="1" t="s">
        <v>3130</v>
      </c>
      <c r="B1438" s="9">
        <v>825</v>
      </c>
      <c r="C1438" s="1">
        <v>843</v>
      </c>
      <c r="D1438" s="1">
        <f>C1438-B1438</f>
        <v>18</v>
      </c>
      <c r="E1438" s="1" t="s">
        <v>5006</v>
      </c>
    </row>
    <row r="1439" spans="1:5" x14ac:dyDescent="0.35">
      <c r="A1439" s="1" t="s">
        <v>155</v>
      </c>
      <c r="B1439" s="9">
        <v>111</v>
      </c>
      <c r="C1439" s="1">
        <v>130</v>
      </c>
      <c r="D1439" s="1">
        <f>C1439-B1439</f>
        <v>19</v>
      </c>
      <c r="E1439" s="1" t="s">
        <v>3260</v>
      </c>
    </row>
    <row r="1440" spans="1:5" x14ac:dyDescent="0.35">
      <c r="A1440" s="1" t="s">
        <v>304</v>
      </c>
      <c r="B1440" s="9">
        <v>111</v>
      </c>
      <c r="C1440" s="1">
        <v>130</v>
      </c>
      <c r="D1440" s="1">
        <f>C1440-B1440</f>
        <v>19</v>
      </c>
      <c r="E1440" s="1" t="s">
        <v>3362</v>
      </c>
    </row>
    <row r="1441" spans="1:5" x14ac:dyDescent="0.35">
      <c r="A1441" s="1" t="s">
        <v>405</v>
      </c>
      <c r="B1441" s="9">
        <v>829</v>
      </c>
      <c r="C1441" s="1">
        <v>848</v>
      </c>
      <c r="D1441" s="1">
        <f>C1441-B1441</f>
        <v>19</v>
      </c>
      <c r="E1441" s="1" t="s">
        <v>3414</v>
      </c>
    </row>
    <row r="1442" spans="1:5" x14ac:dyDescent="0.35">
      <c r="A1442" s="1" t="s">
        <v>444</v>
      </c>
      <c r="B1442" s="9">
        <v>597</v>
      </c>
      <c r="C1442" s="1">
        <v>616</v>
      </c>
      <c r="D1442" s="1">
        <f>C1442-B1442</f>
        <v>19</v>
      </c>
      <c r="E1442" s="1" t="s">
        <v>3438</v>
      </c>
    </row>
    <row r="1443" spans="1:5" x14ac:dyDescent="0.35">
      <c r="A1443" s="1" t="s">
        <v>463</v>
      </c>
      <c r="B1443" s="9">
        <v>314</v>
      </c>
      <c r="C1443" s="1">
        <v>333</v>
      </c>
      <c r="D1443" s="1">
        <f>C1443-B1443</f>
        <v>19</v>
      </c>
      <c r="E1443" s="1" t="s">
        <v>3452</v>
      </c>
    </row>
    <row r="1444" spans="1:5" x14ac:dyDescent="0.35">
      <c r="A1444" s="1" t="s">
        <v>636</v>
      </c>
      <c r="B1444" s="9">
        <v>421</v>
      </c>
      <c r="C1444" s="1">
        <v>440</v>
      </c>
      <c r="D1444" s="1">
        <f>C1444-B1444</f>
        <v>19</v>
      </c>
      <c r="E1444" s="1" t="s">
        <v>3544</v>
      </c>
    </row>
    <row r="1445" spans="1:5" x14ac:dyDescent="0.35">
      <c r="A1445" s="1" t="s">
        <v>747</v>
      </c>
      <c r="B1445" s="9">
        <v>844</v>
      </c>
      <c r="C1445" s="1">
        <v>863</v>
      </c>
      <c r="D1445" s="1">
        <f>C1445-B1445</f>
        <v>19</v>
      </c>
      <c r="E1445" s="1" t="s">
        <v>3610</v>
      </c>
    </row>
    <row r="1446" spans="1:5" x14ac:dyDescent="0.35">
      <c r="A1446" s="1" t="s">
        <v>885</v>
      </c>
      <c r="B1446" s="9">
        <v>125</v>
      </c>
      <c r="C1446" s="1">
        <v>144</v>
      </c>
      <c r="D1446" s="1">
        <f>C1446-B1446</f>
        <v>19</v>
      </c>
      <c r="E1446" s="1" t="s">
        <v>3700</v>
      </c>
    </row>
    <row r="1447" spans="1:5" x14ac:dyDescent="0.35">
      <c r="A1447" s="1" t="s">
        <v>902</v>
      </c>
      <c r="B1447" s="9">
        <v>111</v>
      </c>
      <c r="C1447" s="1">
        <v>130</v>
      </c>
      <c r="D1447" s="1">
        <f>C1447-B1447</f>
        <v>19</v>
      </c>
      <c r="E1447" s="1" t="s">
        <v>3711</v>
      </c>
    </row>
    <row r="1448" spans="1:5" x14ac:dyDescent="0.35">
      <c r="A1448" s="1" t="s">
        <v>1043</v>
      </c>
      <c r="B1448" s="9">
        <v>87</v>
      </c>
      <c r="C1448" s="1">
        <v>106</v>
      </c>
      <c r="D1448" s="1">
        <f>C1448-B1448</f>
        <v>19</v>
      </c>
      <c r="E1448" s="1" t="s">
        <v>3786</v>
      </c>
    </row>
    <row r="1449" spans="1:5" x14ac:dyDescent="0.35">
      <c r="A1449" s="1" t="s">
        <v>1316</v>
      </c>
      <c r="B1449" s="9">
        <v>357</v>
      </c>
      <c r="C1449" s="1">
        <v>376</v>
      </c>
      <c r="D1449" s="1">
        <f>C1449-B1449</f>
        <v>19</v>
      </c>
      <c r="E1449" s="1" t="s">
        <v>3938</v>
      </c>
    </row>
    <row r="1450" spans="1:5" x14ac:dyDescent="0.35">
      <c r="A1450" s="1" t="s">
        <v>1346</v>
      </c>
      <c r="B1450" s="9">
        <v>413</v>
      </c>
      <c r="C1450" s="1">
        <v>432</v>
      </c>
      <c r="D1450" s="1">
        <f>C1450-B1450</f>
        <v>19</v>
      </c>
      <c r="E1450" s="1" t="s">
        <v>3962</v>
      </c>
    </row>
    <row r="1451" spans="1:5" x14ac:dyDescent="0.35">
      <c r="A1451" s="1" t="s">
        <v>1669</v>
      </c>
      <c r="B1451" s="9">
        <v>149</v>
      </c>
      <c r="C1451" s="1">
        <v>168</v>
      </c>
      <c r="D1451" s="1">
        <f>C1451-B1451</f>
        <v>19</v>
      </c>
      <c r="E1451" s="1" t="s">
        <v>4125</v>
      </c>
    </row>
    <row r="1452" spans="1:5" x14ac:dyDescent="0.35">
      <c r="A1452" s="1" t="s">
        <v>1705</v>
      </c>
      <c r="B1452" s="9">
        <v>45</v>
      </c>
      <c r="C1452" s="1">
        <v>64</v>
      </c>
      <c r="D1452" s="1">
        <f>C1452-B1452</f>
        <v>19</v>
      </c>
      <c r="E1452" s="1" t="s">
        <v>4136</v>
      </c>
    </row>
    <row r="1453" spans="1:5" x14ac:dyDescent="0.35">
      <c r="A1453" s="1" t="s">
        <v>1787</v>
      </c>
      <c r="B1453" s="9">
        <v>221</v>
      </c>
      <c r="C1453" s="1">
        <v>240</v>
      </c>
      <c r="D1453" s="1">
        <f>C1453-B1453</f>
        <v>19</v>
      </c>
      <c r="E1453" s="1" t="s">
        <v>4184</v>
      </c>
    </row>
    <row r="1454" spans="1:5" x14ac:dyDescent="0.35">
      <c r="A1454" s="1" t="s">
        <v>2320</v>
      </c>
      <c r="B1454" s="9">
        <v>143</v>
      </c>
      <c r="C1454" s="1">
        <v>162</v>
      </c>
      <c r="D1454" s="1">
        <f>C1454-B1454</f>
        <v>19</v>
      </c>
      <c r="E1454" s="1" t="s">
        <v>4490</v>
      </c>
    </row>
    <row r="1455" spans="1:5" x14ac:dyDescent="0.35">
      <c r="A1455" s="1" t="s">
        <v>2454</v>
      </c>
      <c r="B1455" s="9">
        <v>345</v>
      </c>
      <c r="C1455" s="1">
        <v>364</v>
      </c>
      <c r="D1455" s="1">
        <f>C1455-B1455</f>
        <v>19</v>
      </c>
      <c r="E1455" s="1" t="s">
        <v>4581</v>
      </c>
    </row>
    <row r="1456" spans="1:5" x14ac:dyDescent="0.35">
      <c r="A1456" s="1" t="s">
        <v>2553</v>
      </c>
      <c r="B1456" s="9">
        <v>224</v>
      </c>
      <c r="C1456" s="1">
        <v>243</v>
      </c>
      <c r="D1456" s="1">
        <f>C1456-B1456</f>
        <v>19</v>
      </c>
      <c r="E1456" s="1" t="s">
        <v>4650</v>
      </c>
    </row>
    <row r="1457" spans="1:5" x14ac:dyDescent="0.35">
      <c r="A1457" s="1" t="s">
        <v>2759</v>
      </c>
      <c r="B1457" s="9">
        <v>407</v>
      </c>
      <c r="C1457" s="1">
        <v>426</v>
      </c>
      <c r="D1457" s="1">
        <f>C1457-B1457</f>
        <v>19</v>
      </c>
      <c r="E1457" s="1" t="s">
        <v>4786</v>
      </c>
    </row>
    <row r="1458" spans="1:5" x14ac:dyDescent="0.35">
      <c r="A1458" s="1" t="s">
        <v>2801</v>
      </c>
      <c r="B1458" s="9">
        <v>2562</v>
      </c>
      <c r="C1458" s="5">
        <v>2581</v>
      </c>
      <c r="D1458" s="1">
        <f>C1458-B1458</f>
        <v>19</v>
      </c>
      <c r="E1458" s="1" t="s">
        <v>4812</v>
      </c>
    </row>
    <row r="1459" spans="1:5" x14ac:dyDescent="0.35">
      <c r="A1459" s="1" t="s">
        <v>6</v>
      </c>
      <c r="B1459" s="9">
        <v>212</v>
      </c>
      <c r="C1459" s="1">
        <v>232</v>
      </c>
      <c r="D1459" s="1">
        <f>C1459-B1459</f>
        <v>20</v>
      </c>
      <c r="E1459" s="1" t="s">
        <v>3145</v>
      </c>
    </row>
    <row r="1460" spans="1:5" x14ac:dyDescent="0.35">
      <c r="A1460" s="1" t="s">
        <v>70</v>
      </c>
      <c r="B1460" s="9">
        <v>432</v>
      </c>
      <c r="C1460" s="1">
        <v>452</v>
      </c>
      <c r="D1460" s="1">
        <f>C1460-B1460</f>
        <v>20</v>
      </c>
      <c r="E1460" s="1" t="s">
        <v>3186</v>
      </c>
    </row>
    <row r="1461" spans="1:5" x14ac:dyDescent="0.35">
      <c r="A1461" s="1" t="s">
        <v>466</v>
      </c>
      <c r="B1461" s="9">
        <v>1485</v>
      </c>
      <c r="C1461" s="5">
        <v>1505</v>
      </c>
      <c r="D1461" s="1">
        <f>C1461-B1461</f>
        <v>20</v>
      </c>
      <c r="E1461" s="1" t="s">
        <v>3454</v>
      </c>
    </row>
    <row r="1462" spans="1:5" x14ac:dyDescent="0.35">
      <c r="A1462" s="1" t="s">
        <v>873</v>
      </c>
      <c r="B1462" s="9">
        <v>162</v>
      </c>
      <c r="C1462" s="1">
        <v>182</v>
      </c>
      <c r="D1462" s="1">
        <f>C1462-B1462</f>
        <v>20</v>
      </c>
      <c r="E1462" s="1" t="s">
        <v>3692</v>
      </c>
    </row>
    <row r="1463" spans="1:5" x14ac:dyDescent="0.35">
      <c r="A1463" s="1" t="s">
        <v>982</v>
      </c>
      <c r="B1463" s="9">
        <v>872</v>
      </c>
      <c r="C1463" s="1">
        <v>892</v>
      </c>
      <c r="D1463" s="1">
        <f>C1463-B1463</f>
        <v>20</v>
      </c>
      <c r="E1463" s="1" t="s">
        <v>3746</v>
      </c>
    </row>
    <row r="1464" spans="1:5" x14ac:dyDescent="0.35">
      <c r="A1464" s="1" t="s">
        <v>1003</v>
      </c>
      <c r="B1464" s="9">
        <v>338</v>
      </c>
      <c r="C1464" s="1">
        <v>358</v>
      </c>
      <c r="D1464" s="1">
        <f>C1464-B1464</f>
        <v>20</v>
      </c>
      <c r="E1464" s="1" t="s">
        <v>3757</v>
      </c>
    </row>
    <row r="1465" spans="1:5" x14ac:dyDescent="0.35">
      <c r="A1465" s="1" t="s">
        <v>1167</v>
      </c>
      <c r="B1465" s="9">
        <v>145</v>
      </c>
      <c r="C1465" s="1">
        <v>165</v>
      </c>
      <c r="D1465" s="1">
        <f>C1465-B1465</f>
        <v>20</v>
      </c>
      <c r="E1465" s="1" t="s">
        <v>3855</v>
      </c>
    </row>
    <row r="1466" spans="1:5" x14ac:dyDescent="0.35">
      <c r="A1466" s="1" t="s">
        <v>1349</v>
      </c>
      <c r="B1466" s="9">
        <v>716</v>
      </c>
      <c r="C1466" s="1">
        <v>736</v>
      </c>
      <c r="D1466" s="1">
        <f>C1466-B1466</f>
        <v>20</v>
      </c>
      <c r="E1466" s="1" t="s">
        <v>3963</v>
      </c>
    </row>
    <row r="1467" spans="1:5" x14ac:dyDescent="0.35">
      <c r="A1467" s="1" t="s">
        <v>1517</v>
      </c>
      <c r="B1467" s="9">
        <v>540</v>
      </c>
      <c r="C1467" s="1">
        <v>560</v>
      </c>
      <c r="D1467" s="1">
        <f>C1467-B1467</f>
        <v>20</v>
      </c>
      <c r="E1467" s="1" t="s">
        <v>4051</v>
      </c>
    </row>
    <row r="1468" spans="1:5" x14ac:dyDescent="0.35">
      <c r="A1468" s="1" t="s">
        <v>1784</v>
      </c>
      <c r="B1468" s="9">
        <v>616</v>
      </c>
      <c r="C1468" s="1">
        <v>636</v>
      </c>
      <c r="D1468" s="1">
        <f>C1468-B1468</f>
        <v>20</v>
      </c>
      <c r="E1468" s="1" t="s">
        <v>4184</v>
      </c>
    </row>
    <row r="1469" spans="1:5" x14ac:dyDescent="0.35">
      <c r="A1469" s="1" t="s">
        <v>1903</v>
      </c>
      <c r="B1469" s="9">
        <v>652</v>
      </c>
      <c r="C1469" s="1">
        <v>672</v>
      </c>
      <c r="D1469" s="1">
        <f>C1469-B1469</f>
        <v>20</v>
      </c>
      <c r="E1469" s="1" t="s">
        <v>4243</v>
      </c>
    </row>
    <row r="1470" spans="1:5" x14ac:dyDescent="0.35">
      <c r="A1470" s="1" t="s">
        <v>2000</v>
      </c>
      <c r="B1470" s="9">
        <v>163</v>
      </c>
      <c r="C1470" s="1">
        <v>183</v>
      </c>
      <c r="D1470" s="1">
        <f>C1470-B1470</f>
        <v>20</v>
      </c>
      <c r="E1470" s="1" t="s">
        <v>4284</v>
      </c>
    </row>
    <row r="1471" spans="1:5" x14ac:dyDescent="0.35">
      <c r="A1471" s="1" t="s">
        <v>2365</v>
      </c>
      <c r="B1471" s="9">
        <v>353</v>
      </c>
      <c r="C1471" s="1">
        <v>373</v>
      </c>
      <c r="D1471" s="1">
        <f>C1471-B1471</f>
        <v>20</v>
      </c>
      <c r="E1471" s="1" t="s">
        <v>4519</v>
      </c>
    </row>
    <row r="1472" spans="1:5" x14ac:dyDescent="0.35">
      <c r="A1472" s="1" t="s">
        <v>2415</v>
      </c>
      <c r="B1472" s="9">
        <v>203</v>
      </c>
      <c r="C1472" s="1">
        <v>223</v>
      </c>
      <c r="D1472" s="1">
        <f>C1472-B1472</f>
        <v>20</v>
      </c>
      <c r="E1472" s="1" t="s">
        <v>4554</v>
      </c>
    </row>
    <row r="1473" spans="1:5" x14ac:dyDescent="0.35">
      <c r="A1473" s="1" t="s">
        <v>2456</v>
      </c>
      <c r="B1473" s="9">
        <v>657</v>
      </c>
      <c r="C1473" s="1">
        <v>677</v>
      </c>
      <c r="D1473" s="1">
        <f>C1473-B1473</f>
        <v>20</v>
      </c>
      <c r="E1473" s="1" t="s">
        <v>4582</v>
      </c>
    </row>
    <row r="1474" spans="1:5" x14ac:dyDescent="0.35">
      <c r="A1474" s="1" t="s">
        <v>2706</v>
      </c>
      <c r="B1474" s="9">
        <v>655</v>
      </c>
      <c r="C1474" s="1">
        <v>675</v>
      </c>
      <c r="D1474" s="1">
        <f>C1474-B1474</f>
        <v>20</v>
      </c>
      <c r="E1474" s="1" t="s">
        <v>4751</v>
      </c>
    </row>
    <row r="1475" spans="1:5" x14ac:dyDescent="0.35">
      <c r="A1475" s="1" t="s">
        <v>2908</v>
      </c>
      <c r="B1475" s="9">
        <v>840</v>
      </c>
      <c r="C1475" s="1">
        <v>860</v>
      </c>
      <c r="D1475" s="1">
        <f>C1475-B1475</f>
        <v>20</v>
      </c>
      <c r="E1475" s="1" t="s">
        <v>4892</v>
      </c>
    </row>
    <row r="1476" spans="1:5" x14ac:dyDescent="0.35">
      <c r="A1476" s="1" t="s">
        <v>3019</v>
      </c>
      <c r="B1476" s="9">
        <v>350</v>
      </c>
      <c r="C1476" s="1">
        <v>370</v>
      </c>
      <c r="D1476" s="1">
        <f>C1476-B1476</f>
        <v>20</v>
      </c>
      <c r="E1476" s="1" t="s">
        <v>4934</v>
      </c>
    </row>
    <row r="1477" spans="1:5" x14ac:dyDescent="0.35">
      <c r="A1477" s="1" t="s">
        <v>3102</v>
      </c>
      <c r="B1477" s="9">
        <v>405</v>
      </c>
      <c r="C1477" s="1">
        <v>425</v>
      </c>
      <c r="D1477" s="1">
        <f>C1477-B1477</f>
        <v>20</v>
      </c>
      <c r="E1477" s="1" t="s">
        <v>4985</v>
      </c>
    </row>
    <row r="1478" spans="1:5" x14ac:dyDescent="0.35">
      <c r="A1478" s="1" t="s">
        <v>162</v>
      </c>
      <c r="B1478" s="9">
        <v>354</v>
      </c>
      <c r="C1478" s="1">
        <v>375</v>
      </c>
      <c r="D1478" s="1">
        <f>C1478-B1478</f>
        <v>21</v>
      </c>
      <c r="E1478" s="1" t="s">
        <v>3264</v>
      </c>
    </row>
    <row r="1479" spans="1:5" x14ac:dyDescent="0.35">
      <c r="A1479" s="1" t="s">
        <v>206</v>
      </c>
      <c r="B1479" s="9">
        <v>283</v>
      </c>
      <c r="C1479" s="1">
        <v>304</v>
      </c>
      <c r="D1479" s="1">
        <f>C1479-B1479</f>
        <v>21</v>
      </c>
      <c r="E1479" s="1" t="s">
        <v>3293</v>
      </c>
    </row>
    <row r="1480" spans="1:5" x14ac:dyDescent="0.35">
      <c r="A1480" s="1" t="s">
        <v>504</v>
      </c>
      <c r="B1480" s="9">
        <v>151</v>
      </c>
      <c r="C1480" s="1">
        <v>172</v>
      </c>
      <c r="D1480" s="1">
        <f>C1480-B1480</f>
        <v>21</v>
      </c>
      <c r="E1480" s="1" t="s">
        <v>3475</v>
      </c>
    </row>
    <row r="1481" spans="1:5" x14ac:dyDescent="0.35">
      <c r="A1481" s="1" t="s">
        <v>1640</v>
      </c>
      <c r="B1481" s="9">
        <v>130</v>
      </c>
      <c r="C1481" s="1">
        <v>151</v>
      </c>
      <c r="D1481" s="1">
        <f>C1481-B1481</f>
        <v>21</v>
      </c>
      <c r="E1481" s="1" t="s">
        <v>4119</v>
      </c>
    </row>
    <row r="1482" spans="1:5" x14ac:dyDescent="0.35">
      <c r="A1482" s="1" t="s">
        <v>1665</v>
      </c>
      <c r="B1482" s="9">
        <v>596</v>
      </c>
      <c r="C1482" s="1">
        <v>617</v>
      </c>
      <c r="D1482" s="1">
        <f>C1482-B1482</f>
        <v>21</v>
      </c>
      <c r="E1482" s="1" t="s">
        <v>4125</v>
      </c>
    </row>
    <row r="1483" spans="1:5" x14ac:dyDescent="0.35">
      <c r="A1483" s="1" t="s">
        <v>1805</v>
      </c>
      <c r="B1483" s="9">
        <v>280</v>
      </c>
      <c r="C1483" s="1">
        <v>301</v>
      </c>
      <c r="D1483" s="1">
        <f>C1483-B1483</f>
        <v>21</v>
      </c>
      <c r="E1483" s="1" t="s">
        <v>4188</v>
      </c>
    </row>
    <row r="1484" spans="1:5" x14ac:dyDescent="0.35">
      <c r="A1484" s="1" t="s">
        <v>1918</v>
      </c>
      <c r="B1484" s="9">
        <v>128</v>
      </c>
      <c r="C1484" s="1">
        <v>149</v>
      </c>
      <c r="D1484" s="1">
        <f>C1484-B1484</f>
        <v>21</v>
      </c>
      <c r="E1484" s="1" t="s">
        <v>4250</v>
      </c>
    </row>
    <row r="1485" spans="1:5" x14ac:dyDescent="0.35">
      <c r="A1485" s="1" t="s">
        <v>2373</v>
      </c>
      <c r="B1485" s="9">
        <v>382</v>
      </c>
      <c r="C1485" s="1">
        <v>403</v>
      </c>
      <c r="D1485" s="1">
        <f>C1485-B1485</f>
        <v>21</v>
      </c>
      <c r="E1485" s="1" t="s">
        <v>4525</v>
      </c>
    </row>
    <row r="1486" spans="1:5" x14ac:dyDescent="0.35">
      <c r="A1486" s="1" t="s">
        <v>2636</v>
      </c>
      <c r="B1486" s="9">
        <v>396</v>
      </c>
      <c r="C1486" s="1">
        <v>417</v>
      </c>
      <c r="D1486" s="1">
        <f>C1486-B1486</f>
        <v>21</v>
      </c>
      <c r="E1486" s="1" t="s">
        <v>4700</v>
      </c>
    </row>
    <row r="1487" spans="1:5" x14ac:dyDescent="0.35">
      <c r="A1487" s="1" t="s">
        <v>2782</v>
      </c>
      <c r="B1487" s="9">
        <v>335</v>
      </c>
      <c r="C1487" s="1">
        <v>356</v>
      </c>
      <c r="D1487" s="1">
        <f>C1487-B1487</f>
        <v>21</v>
      </c>
      <c r="E1487" s="1" t="s">
        <v>4798</v>
      </c>
    </row>
    <row r="1488" spans="1:5" x14ac:dyDescent="0.35">
      <c r="A1488" s="1" t="s">
        <v>2878</v>
      </c>
      <c r="B1488" s="9">
        <v>312</v>
      </c>
      <c r="C1488" s="1">
        <v>333</v>
      </c>
      <c r="D1488" s="1">
        <f>C1488-B1488</f>
        <v>21</v>
      </c>
      <c r="E1488" s="1" t="s">
        <v>4864</v>
      </c>
    </row>
    <row r="1489" spans="1:5" x14ac:dyDescent="0.35">
      <c r="A1489" s="1" t="s">
        <v>2889</v>
      </c>
      <c r="B1489" s="9">
        <v>642</v>
      </c>
      <c r="C1489" s="1">
        <v>663</v>
      </c>
      <c r="D1489" s="1">
        <f>C1489-B1489</f>
        <v>21</v>
      </c>
      <c r="E1489" s="1" t="s">
        <v>4874</v>
      </c>
    </row>
    <row r="1490" spans="1:5" x14ac:dyDescent="0.35">
      <c r="A1490" s="1" t="s">
        <v>3028</v>
      </c>
      <c r="B1490" s="9">
        <v>15</v>
      </c>
      <c r="C1490" s="1">
        <v>36</v>
      </c>
      <c r="D1490" s="1">
        <f>C1490-B1490</f>
        <v>21</v>
      </c>
      <c r="E1490" s="1" t="s">
        <v>4941</v>
      </c>
    </row>
    <row r="1491" spans="1:5" x14ac:dyDescent="0.35">
      <c r="A1491" s="1" t="s">
        <v>60</v>
      </c>
      <c r="B1491" s="9">
        <v>211</v>
      </c>
      <c r="C1491" s="1">
        <v>233</v>
      </c>
      <c r="D1491" s="1">
        <f>C1491-B1491</f>
        <v>22</v>
      </c>
      <c r="E1491" s="1" t="s">
        <v>3179</v>
      </c>
    </row>
    <row r="1492" spans="1:5" x14ac:dyDescent="0.35">
      <c r="A1492" s="1" t="s">
        <v>91</v>
      </c>
      <c r="B1492" s="9">
        <v>1086</v>
      </c>
      <c r="C1492" s="5">
        <v>1108</v>
      </c>
      <c r="D1492" s="1">
        <f>C1492-B1492</f>
        <v>22</v>
      </c>
      <c r="E1492" s="1" t="s">
        <v>3205</v>
      </c>
    </row>
    <row r="1493" spans="1:5" x14ac:dyDescent="0.35">
      <c r="A1493" s="1" t="s">
        <v>1088</v>
      </c>
      <c r="B1493" s="9">
        <v>262</v>
      </c>
      <c r="C1493" s="1">
        <v>284</v>
      </c>
      <c r="D1493" s="1">
        <f>C1493-B1493</f>
        <v>22</v>
      </c>
      <c r="E1493" s="1" t="s">
        <v>3815</v>
      </c>
    </row>
    <row r="1494" spans="1:5" x14ac:dyDescent="0.35">
      <c r="A1494" s="1" t="s">
        <v>1092</v>
      </c>
      <c r="B1494" s="9">
        <v>191</v>
      </c>
      <c r="C1494" s="1">
        <v>213</v>
      </c>
      <c r="D1494" s="1">
        <f>C1494-B1494</f>
        <v>22</v>
      </c>
      <c r="E1494" s="1" t="s">
        <v>3816</v>
      </c>
    </row>
    <row r="1495" spans="1:5" x14ac:dyDescent="0.35">
      <c r="A1495" s="1" t="s">
        <v>1123</v>
      </c>
      <c r="B1495" s="9">
        <v>90</v>
      </c>
      <c r="C1495" s="1">
        <v>112</v>
      </c>
      <c r="D1495" s="1">
        <f>C1495-B1495</f>
        <v>22</v>
      </c>
      <c r="E1495" s="1" t="s">
        <v>3829</v>
      </c>
    </row>
    <row r="1496" spans="1:5" x14ac:dyDescent="0.35">
      <c r="A1496" s="1" t="s">
        <v>1130</v>
      </c>
      <c r="B1496" s="9">
        <v>172</v>
      </c>
      <c r="C1496" s="1">
        <v>194</v>
      </c>
      <c r="D1496" s="1">
        <f>C1496-B1496</f>
        <v>22</v>
      </c>
      <c r="E1496" s="1" t="s">
        <v>3835</v>
      </c>
    </row>
    <row r="1497" spans="1:5" x14ac:dyDescent="0.35">
      <c r="A1497" s="1" t="s">
        <v>1447</v>
      </c>
      <c r="B1497" s="9">
        <v>140</v>
      </c>
      <c r="C1497" s="1">
        <v>162</v>
      </c>
      <c r="D1497" s="1">
        <f>C1497-B1497</f>
        <v>22</v>
      </c>
      <c r="E1497" s="1" t="s">
        <v>3995</v>
      </c>
    </row>
    <row r="1498" spans="1:5" x14ac:dyDescent="0.35">
      <c r="A1498" s="1" t="s">
        <v>1566</v>
      </c>
      <c r="B1498" s="9">
        <v>198</v>
      </c>
      <c r="C1498" s="1">
        <v>220</v>
      </c>
      <c r="D1498" s="1">
        <f>C1498-B1498</f>
        <v>22</v>
      </c>
      <c r="E1498" s="1" t="s">
        <v>4075</v>
      </c>
    </row>
    <row r="1499" spans="1:5" x14ac:dyDescent="0.35">
      <c r="A1499" s="1" t="s">
        <v>1899</v>
      </c>
      <c r="B1499" s="9">
        <v>222</v>
      </c>
      <c r="C1499" s="1">
        <v>244</v>
      </c>
      <c r="D1499" s="1">
        <f>C1499-B1499</f>
        <v>22</v>
      </c>
      <c r="E1499" s="1" t="s">
        <v>4239</v>
      </c>
    </row>
    <row r="1500" spans="1:5" x14ac:dyDescent="0.35">
      <c r="A1500" s="1" t="s">
        <v>1920</v>
      </c>
      <c r="B1500" s="9">
        <v>112</v>
      </c>
      <c r="C1500" s="1">
        <v>134</v>
      </c>
      <c r="D1500" s="1">
        <f>C1500-B1500</f>
        <v>22</v>
      </c>
      <c r="E1500" s="1" t="s">
        <v>4251</v>
      </c>
    </row>
    <row r="1501" spans="1:5" x14ac:dyDescent="0.35">
      <c r="A1501" s="1" t="s">
        <v>2002</v>
      </c>
      <c r="B1501" s="9">
        <v>2735</v>
      </c>
      <c r="C1501" s="5">
        <v>2757</v>
      </c>
      <c r="D1501" s="1">
        <f>C1501-B1501</f>
        <v>22</v>
      </c>
      <c r="E1501" s="1" t="s">
        <v>4284</v>
      </c>
    </row>
    <row r="1502" spans="1:5" x14ac:dyDescent="0.35">
      <c r="A1502" s="1" t="s">
        <v>2049</v>
      </c>
      <c r="B1502" s="9">
        <v>529</v>
      </c>
      <c r="C1502" s="1">
        <v>551</v>
      </c>
      <c r="D1502" s="1">
        <f>C1502-B1502</f>
        <v>22</v>
      </c>
      <c r="E1502" s="1" t="s">
        <v>4316</v>
      </c>
    </row>
    <row r="1503" spans="1:5" x14ac:dyDescent="0.35">
      <c r="A1503" s="1" t="s">
        <v>2217</v>
      </c>
      <c r="B1503" s="9">
        <v>192</v>
      </c>
      <c r="C1503" s="1">
        <v>214</v>
      </c>
      <c r="D1503" s="1">
        <f>C1503-B1503</f>
        <v>22</v>
      </c>
      <c r="E1503" s="1" t="s">
        <v>4439</v>
      </c>
    </row>
    <row r="1504" spans="1:5" x14ac:dyDescent="0.35">
      <c r="A1504" s="1" t="s">
        <v>2673</v>
      </c>
      <c r="B1504" s="9">
        <v>79</v>
      </c>
      <c r="C1504" s="1">
        <v>101</v>
      </c>
      <c r="D1504" s="1">
        <f>C1504-B1504</f>
        <v>22</v>
      </c>
      <c r="E1504" s="1" t="s">
        <v>4729</v>
      </c>
    </row>
    <row r="1505" spans="1:5" x14ac:dyDescent="0.35">
      <c r="A1505" s="1" t="s">
        <v>2774</v>
      </c>
      <c r="B1505" s="9">
        <v>181</v>
      </c>
      <c r="C1505" s="1">
        <v>203</v>
      </c>
      <c r="D1505" s="1">
        <f>C1505-B1505</f>
        <v>22</v>
      </c>
      <c r="E1505" s="1" t="s">
        <v>4795</v>
      </c>
    </row>
    <row r="1506" spans="1:5" x14ac:dyDescent="0.35">
      <c r="A1506" s="1" t="s">
        <v>2777</v>
      </c>
      <c r="B1506" s="9">
        <v>492</v>
      </c>
      <c r="C1506" s="1">
        <v>514</v>
      </c>
      <c r="D1506" s="1">
        <f>C1506-B1506</f>
        <v>22</v>
      </c>
      <c r="E1506" s="1" t="s">
        <v>4796</v>
      </c>
    </row>
    <row r="1507" spans="1:5" x14ac:dyDescent="0.35">
      <c r="A1507" s="1" t="s">
        <v>2998</v>
      </c>
      <c r="B1507" s="9">
        <v>60</v>
      </c>
      <c r="C1507" s="1">
        <v>82</v>
      </c>
      <c r="D1507" s="1">
        <f>C1507-B1507</f>
        <v>22</v>
      </c>
      <c r="E1507" s="1" t="s">
        <v>4921</v>
      </c>
    </row>
    <row r="1508" spans="1:5" x14ac:dyDescent="0.35">
      <c r="A1508" s="1" t="s">
        <v>3024</v>
      </c>
      <c r="B1508" s="9">
        <v>918</v>
      </c>
      <c r="C1508" s="1">
        <v>940</v>
      </c>
      <c r="D1508" s="1">
        <f>C1508-B1508</f>
        <v>22</v>
      </c>
      <c r="E1508" s="1" t="s">
        <v>4938</v>
      </c>
    </row>
    <row r="1509" spans="1:5" x14ac:dyDescent="0.35">
      <c r="A1509" s="1" t="s">
        <v>3063</v>
      </c>
      <c r="B1509" s="9">
        <v>237</v>
      </c>
      <c r="C1509" s="1">
        <v>259</v>
      </c>
      <c r="D1509" s="1">
        <f>C1509-B1509</f>
        <v>22</v>
      </c>
      <c r="E1509" s="1" t="s">
        <v>4962</v>
      </c>
    </row>
    <row r="1510" spans="1:5" x14ac:dyDescent="0.35">
      <c r="A1510" s="1" t="s">
        <v>114</v>
      </c>
      <c r="B1510" s="9">
        <v>195</v>
      </c>
      <c r="C1510" s="1">
        <v>218</v>
      </c>
      <c r="D1510" s="1">
        <f>C1510-B1510</f>
        <v>23</v>
      </c>
      <c r="E1510" s="1" t="s">
        <v>3227</v>
      </c>
    </row>
    <row r="1511" spans="1:5" x14ac:dyDescent="0.35">
      <c r="A1511" s="1" t="s">
        <v>173</v>
      </c>
      <c r="B1511" s="9">
        <v>1561</v>
      </c>
      <c r="C1511" s="5">
        <v>1584</v>
      </c>
      <c r="D1511" s="1">
        <f>C1511-B1511</f>
        <v>23</v>
      </c>
      <c r="E1511" s="1" t="s">
        <v>3272</v>
      </c>
    </row>
    <row r="1512" spans="1:5" x14ac:dyDescent="0.35">
      <c r="A1512" s="1" t="s">
        <v>302</v>
      </c>
      <c r="B1512" s="9">
        <v>209</v>
      </c>
      <c r="C1512" s="1">
        <v>232</v>
      </c>
      <c r="D1512" s="1">
        <f>C1512-B1512</f>
        <v>23</v>
      </c>
      <c r="E1512" s="1" t="s">
        <v>3360</v>
      </c>
    </row>
    <row r="1513" spans="1:5" x14ac:dyDescent="0.35">
      <c r="A1513" s="1" t="s">
        <v>748</v>
      </c>
      <c r="B1513" s="9">
        <v>1196</v>
      </c>
      <c r="C1513" s="5">
        <v>1219</v>
      </c>
      <c r="D1513" s="1">
        <f>C1513-B1513</f>
        <v>23</v>
      </c>
      <c r="E1513" s="1" t="s">
        <v>3611</v>
      </c>
    </row>
    <row r="1514" spans="1:5" x14ac:dyDescent="0.35">
      <c r="A1514" s="1" t="s">
        <v>809</v>
      </c>
      <c r="B1514" s="9">
        <v>189</v>
      </c>
      <c r="C1514" s="1">
        <v>212</v>
      </c>
      <c r="D1514" s="1">
        <f>C1514-B1514</f>
        <v>23</v>
      </c>
      <c r="E1514" s="1" t="s">
        <v>3648</v>
      </c>
    </row>
    <row r="1515" spans="1:5" x14ac:dyDescent="0.35">
      <c r="A1515" s="1" t="s">
        <v>1154</v>
      </c>
      <c r="B1515" s="9">
        <v>1831</v>
      </c>
      <c r="C1515" s="5">
        <v>1854</v>
      </c>
      <c r="D1515" s="1">
        <f>C1515-B1515</f>
        <v>23</v>
      </c>
      <c r="E1515" s="1" t="s">
        <v>3852</v>
      </c>
    </row>
    <row r="1516" spans="1:5" x14ac:dyDescent="0.35">
      <c r="A1516" s="1" t="s">
        <v>1533</v>
      </c>
      <c r="B1516" s="9">
        <v>550</v>
      </c>
      <c r="C1516" s="1">
        <v>573</v>
      </c>
      <c r="D1516" s="1">
        <f>C1516-B1516</f>
        <v>23</v>
      </c>
      <c r="E1516" s="1" t="s">
        <v>4059</v>
      </c>
    </row>
    <row r="1517" spans="1:5" x14ac:dyDescent="0.35">
      <c r="A1517" s="1" t="s">
        <v>1572</v>
      </c>
      <c r="B1517" s="9">
        <v>488</v>
      </c>
      <c r="C1517" s="1">
        <v>511</v>
      </c>
      <c r="D1517" s="1">
        <f>C1517-B1517</f>
        <v>23</v>
      </c>
      <c r="E1517" s="1" t="s">
        <v>4080</v>
      </c>
    </row>
    <row r="1518" spans="1:5" x14ac:dyDescent="0.35">
      <c r="A1518" s="1" t="s">
        <v>1667</v>
      </c>
      <c r="B1518" s="9">
        <v>65</v>
      </c>
      <c r="C1518" s="1">
        <v>88</v>
      </c>
      <c r="D1518" s="1">
        <f>C1518-B1518</f>
        <v>23</v>
      </c>
      <c r="E1518" s="1" t="s">
        <v>4125</v>
      </c>
    </row>
    <row r="1519" spans="1:5" x14ac:dyDescent="0.35">
      <c r="A1519" s="1" t="s">
        <v>2329</v>
      </c>
      <c r="B1519" s="9">
        <v>103</v>
      </c>
      <c r="C1519" s="1">
        <v>126</v>
      </c>
      <c r="D1519" s="1">
        <f>C1519-B1519</f>
        <v>23</v>
      </c>
      <c r="E1519" s="1" t="s">
        <v>4498</v>
      </c>
    </row>
    <row r="1520" spans="1:5" x14ac:dyDescent="0.35">
      <c r="A1520" s="1" t="s">
        <v>2670</v>
      </c>
      <c r="B1520" s="9">
        <v>80</v>
      </c>
      <c r="C1520" s="1">
        <v>103</v>
      </c>
      <c r="D1520" s="1">
        <f>C1520-B1520</f>
        <v>23</v>
      </c>
      <c r="E1520" s="1" t="s">
        <v>4727</v>
      </c>
    </row>
    <row r="1521" spans="1:5" x14ac:dyDescent="0.35">
      <c r="A1521" s="1" t="s">
        <v>2693</v>
      </c>
      <c r="B1521" s="9">
        <v>331</v>
      </c>
      <c r="C1521" s="1">
        <v>354</v>
      </c>
      <c r="D1521" s="1">
        <f>C1521-B1521</f>
        <v>23</v>
      </c>
      <c r="E1521" s="1" t="s">
        <v>4741</v>
      </c>
    </row>
    <row r="1522" spans="1:5" x14ac:dyDescent="0.35">
      <c r="A1522" s="1" t="s">
        <v>2793</v>
      </c>
      <c r="B1522" s="9">
        <v>324</v>
      </c>
      <c r="C1522" s="1">
        <v>347</v>
      </c>
      <c r="D1522" s="1">
        <f>C1522-B1522</f>
        <v>23</v>
      </c>
      <c r="E1522" s="1" t="s">
        <v>4807</v>
      </c>
    </row>
    <row r="1523" spans="1:5" x14ac:dyDescent="0.35">
      <c r="A1523" s="1" t="s">
        <v>2900</v>
      </c>
      <c r="B1523" s="9">
        <v>113</v>
      </c>
      <c r="C1523" s="1">
        <v>136</v>
      </c>
      <c r="D1523" s="1">
        <f>C1523-B1523</f>
        <v>23</v>
      </c>
      <c r="E1523" s="1" t="s">
        <v>4884</v>
      </c>
    </row>
    <row r="1524" spans="1:5" x14ac:dyDescent="0.35">
      <c r="A1524" s="1" t="s">
        <v>3108</v>
      </c>
      <c r="B1524" s="9">
        <v>632</v>
      </c>
      <c r="C1524" s="1">
        <v>655</v>
      </c>
      <c r="D1524" s="1">
        <f>C1524-B1524</f>
        <v>23</v>
      </c>
      <c r="E1524" s="1" t="s">
        <v>4988</v>
      </c>
    </row>
    <row r="1525" spans="1:5" x14ac:dyDescent="0.35">
      <c r="A1525" s="1" t="s">
        <v>3134</v>
      </c>
      <c r="B1525" s="9">
        <v>129</v>
      </c>
      <c r="C1525" s="1">
        <v>152</v>
      </c>
      <c r="D1525" s="1">
        <f>C1525-B1525</f>
        <v>23</v>
      </c>
      <c r="E1525" s="1" t="s">
        <v>5009</v>
      </c>
    </row>
    <row r="1526" spans="1:5" x14ac:dyDescent="0.35">
      <c r="A1526" s="1" t="s">
        <v>167</v>
      </c>
      <c r="B1526" s="9">
        <v>1065</v>
      </c>
      <c r="C1526" s="5">
        <v>1089</v>
      </c>
      <c r="D1526" s="1">
        <f>C1526-B1526</f>
        <v>24</v>
      </c>
      <c r="E1526" s="1" t="s">
        <v>3268</v>
      </c>
    </row>
    <row r="1527" spans="1:5" x14ac:dyDescent="0.35">
      <c r="A1527" s="1" t="s">
        <v>248</v>
      </c>
      <c r="B1527" s="9">
        <v>387</v>
      </c>
      <c r="C1527" s="1">
        <v>411</v>
      </c>
      <c r="D1527" s="1">
        <f>C1527-B1527</f>
        <v>24</v>
      </c>
      <c r="E1527" s="1" t="s">
        <v>3323</v>
      </c>
    </row>
    <row r="1528" spans="1:5" x14ac:dyDescent="0.35">
      <c r="A1528" s="1" t="s">
        <v>726</v>
      </c>
      <c r="B1528" s="9">
        <v>731</v>
      </c>
      <c r="C1528" s="1">
        <v>755</v>
      </c>
      <c r="D1528" s="1">
        <f>C1528-B1528</f>
        <v>24</v>
      </c>
      <c r="E1528" s="1" t="s">
        <v>3597</v>
      </c>
    </row>
    <row r="1529" spans="1:5" x14ac:dyDescent="0.35">
      <c r="A1529" s="1" t="s">
        <v>755</v>
      </c>
      <c r="B1529" s="9">
        <v>1145</v>
      </c>
      <c r="C1529" s="5">
        <v>1169</v>
      </c>
      <c r="D1529" s="1">
        <f>C1529-B1529</f>
        <v>24</v>
      </c>
      <c r="E1529" s="1" t="s">
        <v>3613</v>
      </c>
    </row>
    <row r="1530" spans="1:5" x14ac:dyDescent="0.35">
      <c r="A1530" s="1" t="s">
        <v>958</v>
      </c>
      <c r="B1530" s="9">
        <v>148</v>
      </c>
      <c r="C1530" s="1">
        <v>172</v>
      </c>
      <c r="D1530" s="1">
        <f>C1530-B1530</f>
        <v>24</v>
      </c>
      <c r="E1530" s="1" t="s">
        <v>3742</v>
      </c>
    </row>
    <row r="1531" spans="1:5" x14ac:dyDescent="0.35">
      <c r="A1531" s="1" t="s">
        <v>1557</v>
      </c>
      <c r="B1531" s="9">
        <v>194</v>
      </c>
      <c r="C1531" s="1">
        <v>218</v>
      </c>
      <c r="D1531" s="1">
        <f>C1531-B1531</f>
        <v>24</v>
      </c>
      <c r="E1531" s="1" t="s">
        <v>4073</v>
      </c>
    </row>
    <row r="1532" spans="1:5" x14ac:dyDescent="0.35">
      <c r="A1532" s="1" t="s">
        <v>2115</v>
      </c>
      <c r="B1532" s="9">
        <v>61</v>
      </c>
      <c r="C1532" s="1">
        <v>85</v>
      </c>
      <c r="D1532" s="1">
        <f>C1532-B1532</f>
        <v>24</v>
      </c>
      <c r="E1532" s="1" t="s">
        <v>4367</v>
      </c>
    </row>
    <row r="1533" spans="1:5" x14ac:dyDescent="0.35">
      <c r="A1533" s="1" t="s">
        <v>2158</v>
      </c>
      <c r="B1533" s="9">
        <v>420</v>
      </c>
      <c r="C1533" s="1">
        <v>444</v>
      </c>
      <c r="D1533" s="1">
        <f>C1533-B1533</f>
        <v>24</v>
      </c>
      <c r="E1533" s="1" t="s">
        <v>4394</v>
      </c>
    </row>
    <row r="1534" spans="1:5" x14ac:dyDescent="0.35">
      <c r="A1534" s="1" t="s">
        <v>2222</v>
      </c>
      <c r="B1534" s="9">
        <v>148</v>
      </c>
      <c r="C1534" s="1">
        <v>172</v>
      </c>
      <c r="D1534" s="1">
        <f>C1534-B1534</f>
        <v>24</v>
      </c>
      <c r="E1534" s="1" t="s">
        <v>4442</v>
      </c>
    </row>
    <row r="1535" spans="1:5" x14ac:dyDescent="0.35">
      <c r="A1535" s="1" t="s">
        <v>2237</v>
      </c>
      <c r="B1535" s="9">
        <v>324</v>
      </c>
      <c r="C1535" s="1">
        <v>348</v>
      </c>
      <c r="D1535" s="1">
        <f>C1535-B1535</f>
        <v>24</v>
      </c>
      <c r="E1535" s="1" t="s">
        <v>4448</v>
      </c>
    </row>
    <row r="1536" spans="1:5" x14ac:dyDescent="0.35">
      <c r="A1536" s="1" t="s">
        <v>2545</v>
      </c>
      <c r="B1536" s="9">
        <v>507</v>
      </c>
      <c r="C1536" s="1">
        <v>531</v>
      </c>
      <c r="D1536" s="1">
        <f>C1536-B1536</f>
        <v>24</v>
      </c>
      <c r="E1536" s="1" t="s">
        <v>4648</v>
      </c>
    </row>
    <row r="1537" spans="1:5" x14ac:dyDescent="0.35">
      <c r="A1537" s="1" t="s">
        <v>2924</v>
      </c>
      <c r="B1537" s="9">
        <v>970</v>
      </c>
      <c r="C1537" s="1">
        <v>994</v>
      </c>
      <c r="D1537" s="1">
        <f>C1537-B1537</f>
        <v>24</v>
      </c>
      <c r="E1537" s="1" t="s">
        <v>4903</v>
      </c>
    </row>
    <row r="1538" spans="1:5" x14ac:dyDescent="0.35">
      <c r="A1538" s="1" t="s">
        <v>9</v>
      </c>
      <c r="B1538" s="9">
        <v>417</v>
      </c>
      <c r="C1538" s="1">
        <v>442</v>
      </c>
      <c r="D1538" s="1">
        <f>C1538-B1538</f>
        <v>25</v>
      </c>
      <c r="E1538" s="1" t="s">
        <v>3146</v>
      </c>
    </row>
    <row r="1539" spans="1:5" x14ac:dyDescent="0.35">
      <c r="A1539" s="1" t="s">
        <v>112</v>
      </c>
      <c r="B1539" s="9">
        <v>671</v>
      </c>
      <c r="C1539" s="1">
        <v>696</v>
      </c>
      <c r="D1539" s="1">
        <f>C1539-B1539</f>
        <v>25</v>
      </c>
      <c r="E1539" s="1" t="s">
        <v>3225</v>
      </c>
    </row>
    <row r="1540" spans="1:5" x14ac:dyDescent="0.35">
      <c r="A1540" s="1" t="s">
        <v>330</v>
      </c>
      <c r="B1540" s="9">
        <v>167</v>
      </c>
      <c r="C1540" s="1">
        <v>192</v>
      </c>
      <c r="D1540" s="1">
        <f>C1540-B1540</f>
        <v>25</v>
      </c>
      <c r="E1540" s="1" t="s">
        <v>3377</v>
      </c>
    </row>
    <row r="1541" spans="1:5" x14ac:dyDescent="0.35">
      <c r="A1541" s="1" t="s">
        <v>359</v>
      </c>
      <c r="B1541" s="9">
        <v>181</v>
      </c>
      <c r="C1541" s="1">
        <v>206</v>
      </c>
      <c r="D1541" s="1">
        <f>C1541-B1541</f>
        <v>25</v>
      </c>
      <c r="E1541" s="1" t="s">
        <v>3391</v>
      </c>
    </row>
    <row r="1542" spans="1:5" x14ac:dyDescent="0.35">
      <c r="A1542" s="1" t="s">
        <v>698</v>
      </c>
      <c r="B1542" s="9">
        <v>378</v>
      </c>
      <c r="C1542" s="1">
        <v>403</v>
      </c>
      <c r="D1542" s="1">
        <f>C1542-B1542</f>
        <v>25</v>
      </c>
      <c r="E1542" s="1" t="s">
        <v>3580</v>
      </c>
    </row>
    <row r="1543" spans="1:5" x14ac:dyDescent="0.35">
      <c r="A1543" s="1" t="s">
        <v>1259</v>
      </c>
      <c r="B1543" s="9">
        <v>273</v>
      </c>
      <c r="C1543" s="1">
        <v>298</v>
      </c>
      <c r="D1543" s="1">
        <f>C1543-B1543</f>
        <v>25</v>
      </c>
      <c r="E1543" s="1" t="s">
        <v>3903</v>
      </c>
    </row>
    <row r="1544" spans="1:5" x14ac:dyDescent="0.35">
      <c r="A1544" s="1" t="s">
        <v>1338</v>
      </c>
      <c r="B1544" s="9">
        <v>596</v>
      </c>
      <c r="C1544" s="1">
        <v>621</v>
      </c>
      <c r="D1544" s="1">
        <f>C1544-B1544</f>
        <v>25</v>
      </c>
      <c r="E1544" s="1" t="s">
        <v>3956</v>
      </c>
    </row>
    <row r="1545" spans="1:5" x14ac:dyDescent="0.35">
      <c r="A1545" s="1" t="s">
        <v>1360</v>
      </c>
      <c r="B1545" s="9">
        <v>116</v>
      </c>
      <c r="C1545" s="1">
        <v>141</v>
      </c>
      <c r="D1545" s="1">
        <f>C1545-B1545</f>
        <v>25</v>
      </c>
      <c r="E1545" s="1" t="s">
        <v>3974</v>
      </c>
    </row>
    <row r="1546" spans="1:5" x14ac:dyDescent="0.35">
      <c r="A1546" s="1" t="s">
        <v>2014</v>
      </c>
      <c r="B1546" s="9">
        <v>147</v>
      </c>
      <c r="C1546" s="1">
        <v>172</v>
      </c>
      <c r="D1546" s="1">
        <f>C1546-B1546</f>
        <v>25</v>
      </c>
      <c r="E1546" s="1" t="s">
        <v>4288</v>
      </c>
    </row>
    <row r="1547" spans="1:5" x14ac:dyDescent="0.35">
      <c r="A1547" s="1" t="s">
        <v>2220</v>
      </c>
      <c r="B1547" s="9">
        <v>176</v>
      </c>
      <c r="C1547" s="1">
        <v>201</v>
      </c>
      <c r="D1547" s="1">
        <f>C1547-B1547</f>
        <v>25</v>
      </c>
      <c r="E1547" s="1" t="s">
        <v>4441</v>
      </c>
    </row>
    <row r="1548" spans="1:5" x14ac:dyDescent="0.35">
      <c r="A1548" s="1" t="s">
        <v>2356</v>
      </c>
      <c r="B1548" s="9">
        <v>651</v>
      </c>
      <c r="C1548" s="1">
        <v>676</v>
      </c>
      <c r="D1548" s="1">
        <f>C1548-B1548</f>
        <v>25</v>
      </c>
      <c r="E1548" s="1" t="s">
        <v>4512</v>
      </c>
    </row>
    <row r="1549" spans="1:5" x14ac:dyDescent="0.35">
      <c r="A1549" s="1" t="s">
        <v>2464</v>
      </c>
      <c r="B1549" s="9">
        <v>395</v>
      </c>
      <c r="C1549" s="1">
        <v>420</v>
      </c>
      <c r="D1549" s="1">
        <f>C1549-B1549</f>
        <v>25</v>
      </c>
      <c r="E1549" s="1" t="s">
        <v>4589</v>
      </c>
    </row>
    <row r="1550" spans="1:5" x14ac:dyDescent="0.35">
      <c r="A1550" s="1" t="s">
        <v>2565</v>
      </c>
      <c r="B1550" s="9">
        <v>579</v>
      </c>
      <c r="C1550" s="1">
        <v>604</v>
      </c>
      <c r="D1550" s="1">
        <f>C1550-B1550</f>
        <v>25</v>
      </c>
      <c r="E1550" s="1" t="s">
        <v>4658</v>
      </c>
    </row>
    <row r="1551" spans="1:5" x14ac:dyDescent="0.35">
      <c r="A1551" s="1" t="s">
        <v>2942</v>
      </c>
      <c r="B1551" s="9">
        <v>464</v>
      </c>
      <c r="C1551" s="1">
        <v>489</v>
      </c>
      <c r="D1551" s="1">
        <f>C1551-B1551</f>
        <v>25</v>
      </c>
      <c r="E1551" s="1" t="s">
        <v>4908</v>
      </c>
    </row>
    <row r="1552" spans="1:5" x14ac:dyDescent="0.35">
      <c r="A1552" s="1" t="s">
        <v>718</v>
      </c>
      <c r="B1552" s="9">
        <v>1214</v>
      </c>
      <c r="C1552" s="5">
        <v>1240</v>
      </c>
      <c r="D1552" s="1">
        <f>C1552-B1552</f>
        <v>26</v>
      </c>
      <c r="E1552" s="1" t="s">
        <v>3592</v>
      </c>
    </row>
    <row r="1553" spans="1:5" x14ac:dyDescent="0.35">
      <c r="A1553" s="1" t="s">
        <v>730</v>
      </c>
      <c r="B1553" s="9">
        <v>284</v>
      </c>
      <c r="C1553" s="1">
        <v>310</v>
      </c>
      <c r="D1553" s="1">
        <f>C1553-B1553</f>
        <v>26</v>
      </c>
      <c r="E1553" s="1" t="s">
        <v>3600</v>
      </c>
    </row>
    <row r="1554" spans="1:5" x14ac:dyDescent="0.35">
      <c r="A1554" s="1" t="s">
        <v>894</v>
      </c>
      <c r="B1554" s="9">
        <v>208</v>
      </c>
      <c r="C1554" s="1">
        <v>234</v>
      </c>
      <c r="D1554" s="1">
        <f>C1554-B1554</f>
        <v>26</v>
      </c>
      <c r="E1554" s="1" t="s">
        <v>3705</v>
      </c>
    </row>
    <row r="1555" spans="1:5" x14ac:dyDescent="0.35">
      <c r="A1555" s="1" t="s">
        <v>1005</v>
      </c>
      <c r="B1555" s="9">
        <v>78</v>
      </c>
      <c r="C1555" s="1">
        <v>104</v>
      </c>
      <c r="D1555" s="1">
        <f>C1555-B1555</f>
        <v>26</v>
      </c>
      <c r="E1555" s="1" t="s">
        <v>3758</v>
      </c>
    </row>
    <row r="1556" spans="1:5" x14ac:dyDescent="0.35">
      <c r="A1556" s="1" t="s">
        <v>1212</v>
      </c>
      <c r="B1556" s="9">
        <v>284</v>
      </c>
      <c r="C1556" s="1">
        <v>310</v>
      </c>
      <c r="D1556" s="1">
        <f>C1556-B1556</f>
        <v>26</v>
      </c>
      <c r="E1556" s="1" t="s">
        <v>3878</v>
      </c>
    </row>
    <row r="1557" spans="1:5" x14ac:dyDescent="0.35">
      <c r="A1557" s="1" t="s">
        <v>1458</v>
      </c>
      <c r="B1557" s="9">
        <v>560</v>
      </c>
      <c r="C1557" s="1">
        <v>586</v>
      </c>
      <c r="D1557" s="1">
        <f>C1557-B1557</f>
        <v>26</v>
      </c>
      <c r="E1557" s="1" t="s">
        <v>4001</v>
      </c>
    </row>
    <row r="1558" spans="1:5" x14ac:dyDescent="0.35">
      <c r="A1558" s="1" t="s">
        <v>1493</v>
      </c>
      <c r="B1558" s="9">
        <v>483</v>
      </c>
      <c r="C1558" s="1">
        <v>509</v>
      </c>
      <c r="D1558" s="1">
        <f>C1558-B1558</f>
        <v>26</v>
      </c>
      <c r="E1558" s="1" t="s">
        <v>4030</v>
      </c>
    </row>
    <row r="1559" spans="1:5" x14ac:dyDescent="0.35">
      <c r="A1559" s="1" t="s">
        <v>1777</v>
      </c>
      <c r="B1559" s="9">
        <v>1859</v>
      </c>
      <c r="C1559" s="5">
        <v>1885</v>
      </c>
      <c r="D1559" s="1">
        <f>C1559-B1559</f>
        <v>26</v>
      </c>
      <c r="E1559" s="1" t="s">
        <v>4177</v>
      </c>
    </row>
    <row r="1560" spans="1:5" x14ac:dyDescent="0.35">
      <c r="A1560" s="1" t="s">
        <v>2366</v>
      </c>
      <c r="B1560" s="9">
        <v>118</v>
      </c>
      <c r="C1560" s="1">
        <v>144</v>
      </c>
      <c r="D1560" s="1">
        <f>C1560-B1560</f>
        <v>26</v>
      </c>
      <c r="E1560" s="1" t="s">
        <v>4520</v>
      </c>
    </row>
    <row r="1561" spans="1:5" x14ac:dyDescent="0.35">
      <c r="A1561" s="1" t="s">
        <v>2497</v>
      </c>
      <c r="B1561" s="9">
        <v>149</v>
      </c>
      <c r="C1561" s="1">
        <v>175</v>
      </c>
      <c r="D1561" s="1">
        <f>C1561-B1561</f>
        <v>26</v>
      </c>
      <c r="E1561" s="1" t="s">
        <v>4612</v>
      </c>
    </row>
    <row r="1562" spans="1:5" x14ac:dyDescent="0.35">
      <c r="A1562" s="1" t="s">
        <v>2948</v>
      </c>
      <c r="B1562" s="9">
        <v>214</v>
      </c>
      <c r="C1562" s="1">
        <v>240</v>
      </c>
      <c r="D1562" s="1">
        <f>C1562-B1562</f>
        <v>26</v>
      </c>
      <c r="E1562" s="1" t="s">
        <v>4911</v>
      </c>
    </row>
    <row r="1563" spans="1:5" x14ac:dyDescent="0.35">
      <c r="A1563" s="1" t="s">
        <v>278</v>
      </c>
      <c r="B1563" s="9">
        <v>418</v>
      </c>
      <c r="C1563" s="1">
        <v>445</v>
      </c>
      <c r="D1563" s="1">
        <f>C1563-B1563</f>
        <v>27</v>
      </c>
      <c r="E1563" s="1" t="s">
        <v>3349</v>
      </c>
    </row>
    <row r="1564" spans="1:5" x14ac:dyDescent="0.35">
      <c r="A1564" s="1" t="s">
        <v>419</v>
      </c>
      <c r="B1564" s="9">
        <v>834</v>
      </c>
      <c r="C1564" s="1">
        <v>861</v>
      </c>
      <c r="D1564" s="1">
        <f>C1564-B1564</f>
        <v>27</v>
      </c>
      <c r="E1564" s="1" t="s">
        <v>3422</v>
      </c>
    </row>
    <row r="1565" spans="1:5" x14ac:dyDescent="0.35">
      <c r="A1565" s="1" t="s">
        <v>669</v>
      </c>
      <c r="B1565" s="9">
        <v>523</v>
      </c>
      <c r="C1565" s="1">
        <v>550</v>
      </c>
      <c r="D1565" s="1">
        <f>C1565-B1565</f>
        <v>27</v>
      </c>
      <c r="E1565" s="1" t="s">
        <v>3565</v>
      </c>
    </row>
    <row r="1566" spans="1:5" x14ac:dyDescent="0.35">
      <c r="A1566" s="1" t="s">
        <v>905</v>
      </c>
      <c r="B1566" s="9">
        <v>466</v>
      </c>
      <c r="C1566" s="1">
        <v>493</v>
      </c>
      <c r="D1566" s="1">
        <f>C1566-B1566</f>
        <v>27</v>
      </c>
      <c r="E1566" s="1" t="s">
        <v>3714</v>
      </c>
    </row>
    <row r="1567" spans="1:5" x14ac:dyDescent="0.35">
      <c r="A1567" s="1" t="s">
        <v>1158</v>
      </c>
      <c r="B1567" s="9">
        <v>161</v>
      </c>
      <c r="C1567" s="1">
        <v>188</v>
      </c>
      <c r="D1567" s="1">
        <f>C1567-B1567</f>
        <v>27</v>
      </c>
      <c r="E1567" s="1" t="s">
        <v>3854</v>
      </c>
    </row>
    <row r="1568" spans="1:5" x14ac:dyDescent="0.35">
      <c r="A1568" s="1" t="s">
        <v>1222</v>
      </c>
      <c r="B1568" s="9">
        <v>44</v>
      </c>
      <c r="C1568" s="1">
        <v>71</v>
      </c>
      <c r="D1568" s="1">
        <f>C1568-B1568</f>
        <v>27</v>
      </c>
      <c r="E1568" s="1" t="s">
        <v>3882</v>
      </c>
    </row>
    <row r="1569" spans="1:5" x14ac:dyDescent="0.35">
      <c r="A1569" s="1" t="s">
        <v>1267</v>
      </c>
      <c r="B1569" s="9">
        <v>643</v>
      </c>
      <c r="C1569" s="1">
        <v>670</v>
      </c>
      <c r="D1569" s="1">
        <f>C1569-B1569</f>
        <v>27</v>
      </c>
      <c r="E1569" s="1" t="s">
        <v>3908</v>
      </c>
    </row>
    <row r="1570" spans="1:5" x14ac:dyDescent="0.35">
      <c r="A1570" s="1" t="s">
        <v>1359</v>
      </c>
      <c r="B1570" s="9">
        <v>158</v>
      </c>
      <c r="C1570" s="1">
        <v>185</v>
      </c>
      <c r="D1570" s="1">
        <f>C1570-B1570</f>
        <v>27</v>
      </c>
      <c r="E1570" s="1" t="s">
        <v>3973</v>
      </c>
    </row>
    <row r="1571" spans="1:5" x14ac:dyDescent="0.35">
      <c r="A1571" s="1" t="s">
        <v>1434</v>
      </c>
      <c r="B1571" s="9">
        <v>176</v>
      </c>
      <c r="C1571" s="1">
        <v>203</v>
      </c>
      <c r="D1571" s="1">
        <f>C1571-B1571</f>
        <v>27</v>
      </c>
      <c r="E1571" s="1" t="s">
        <v>3994</v>
      </c>
    </row>
    <row r="1572" spans="1:5" x14ac:dyDescent="0.35">
      <c r="A1572" s="1" t="s">
        <v>1579</v>
      </c>
      <c r="B1572" s="9">
        <v>579</v>
      </c>
      <c r="C1572" s="1">
        <v>606</v>
      </c>
      <c r="D1572" s="1">
        <f>C1572-B1572</f>
        <v>27</v>
      </c>
      <c r="E1572" s="1" t="s">
        <v>4083</v>
      </c>
    </row>
    <row r="1573" spans="1:5" x14ac:dyDescent="0.35">
      <c r="A1573" s="1" t="s">
        <v>1759</v>
      </c>
      <c r="B1573" s="9">
        <v>335</v>
      </c>
      <c r="C1573" s="1">
        <v>362</v>
      </c>
      <c r="D1573" s="1">
        <f>C1573-B1573</f>
        <v>27</v>
      </c>
      <c r="E1573" s="1" t="s">
        <v>4165</v>
      </c>
    </row>
    <row r="1574" spans="1:5" x14ac:dyDescent="0.35">
      <c r="A1574" s="1" t="s">
        <v>1872</v>
      </c>
      <c r="B1574" s="9">
        <v>284</v>
      </c>
      <c r="C1574" s="1">
        <v>311</v>
      </c>
      <c r="D1574" s="1">
        <f>C1574-B1574</f>
        <v>27</v>
      </c>
      <c r="E1574" s="1" t="s">
        <v>4224</v>
      </c>
    </row>
    <row r="1575" spans="1:5" x14ac:dyDescent="0.35">
      <c r="A1575" s="1" t="s">
        <v>2405</v>
      </c>
      <c r="B1575" s="9">
        <v>39</v>
      </c>
      <c r="C1575" s="1">
        <v>66</v>
      </c>
      <c r="D1575" s="1">
        <f>C1575-B1575</f>
        <v>27</v>
      </c>
      <c r="E1575" s="1" t="s">
        <v>4549</v>
      </c>
    </row>
    <row r="1576" spans="1:5" x14ac:dyDescent="0.35">
      <c r="A1576" s="1" t="s">
        <v>2611</v>
      </c>
      <c r="B1576" s="9">
        <v>1254</v>
      </c>
      <c r="C1576" s="5">
        <v>1281</v>
      </c>
      <c r="D1576" s="1">
        <f>C1576-B1576</f>
        <v>27</v>
      </c>
      <c r="E1576" s="1" t="s">
        <v>4681</v>
      </c>
    </row>
    <row r="1577" spans="1:5" x14ac:dyDescent="0.35">
      <c r="A1577" s="1" t="s">
        <v>2932</v>
      </c>
      <c r="B1577" s="9">
        <v>109</v>
      </c>
      <c r="C1577" s="1">
        <v>136</v>
      </c>
      <c r="D1577" s="1">
        <f>C1577-B1577</f>
        <v>27</v>
      </c>
      <c r="E1577" s="1" t="s">
        <v>4904</v>
      </c>
    </row>
    <row r="1578" spans="1:5" x14ac:dyDescent="0.35">
      <c r="A1578" s="1" t="s">
        <v>183</v>
      </c>
      <c r="B1578" s="9">
        <v>400</v>
      </c>
      <c r="C1578" s="1">
        <v>428</v>
      </c>
      <c r="D1578" s="1">
        <f>C1578-B1578</f>
        <v>28</v>
      </c>
      <c r="E1578" s="1" t="s">
        <v>3280</v>
      </c>
    </row>
    <row r="1579" spans="1:5" x14ac:dyDescent="0.35">
      <c r="A1579" s="1" t="s">
        <v>185</v>
      </c>
      <c r="B1579" s="9">
        <v>575</v>
      </c>
      <c r="C1579" s="1">
        <v>603</v>
      </c>
      <c r="D1579" s="1">
        <f>C1579-B1579</f>
        <v>28</v>
      </c>
      <c r="E1579" s="1" t="s">
        <v>3280</v>
      </c>
    </row>
    <row r="1580" spans="1:5" x14ac:dyDescent="0.35">
      <c r="A1580" s="1" t="s">
        <v>640</v>
      </c>
      <c r="B1580" s="9">
        <v>678</v>
      </c>
      <c r="C1580" s="1">
        <v>706</v>
      </c>
      <c r="D1580" s="1">
        <f>C1580-B1580</f>
        <v>28</v>
      </c>
      <c r="E1580" s="1" t="s">
        <v>3548</v>
      </c>
    </row>
    <row r="1581" spans="1:5" x14ac:dyDescent="0.35">
      <c r="A1581" s="1" t="s">
        <v>697</v>
      </c>
      <c r="B1581" s="9">
        <v>225</v>
      </c>
      <c r="C1581" s="1">
        <v>253</v>
      </c>
      <c r="D1581" s="1">
        <f>C1581-B1581</f>
        <v>28</v>
      </c>
      <c r="E1581" s="1" t="s">
        <v>3580</v>
      </c>
    </row>
    <row r="1582" spans="1:5" x14ac:dyDescent="0.35">
      <c r="A1582" s="1" t="s">
        <v>931</v>
      </c>
      <c r="B1582" s="9">
        <v>244</v>
      </c>
      <c r="C1582" s="1">
        <v>272</v>
      </c>
      <c r="D1582" s="1">
        <f>C1582-B1582</f>
        <v>28</v>
      </c>
      <c r="E1582" s="1" t="s">
        <v>3728</v>
      </c>
    </row>
    <row r="1583" spans="1:5" x14ac:dyDescent="0.35">
      <c r="A1583" s="1" t="s">
        <v>1062</v>
      </c>
      <c r="B1583" s="9">
        <v>341</v>
      </c>
      <c r="C1583" s="1">
        <v>369</v>
      </c>
      <c r="D1583" s="1">
        <f>C1583-B1583</f>
        <v>28</v>
      </c>
      <c r="E1583" s="1" t="s">
        <v>3803</v>
      </c>
    </row>
    <row r="1584" spans="1:5" x14ac:dyDescent="0.35">
      <c r="A1584" s="1" t="s">
        <v>1418</v>
      </c>
      <c r="B1584" s="9">
        <v>646</v>
      </c>
      <c r="C1584" s="1">
        <v>674</v>
      </c>
      <c r="D1584" s="1">
        <f>C1584-B1584</f>
        <v>28</v>
      </c>
      <c r="E1584" s="1" t="s">
        <v>3980</v>
      </c>
    </row>
    <row r="1585" spans="1:5" x14ac:dyDescent="0.35">
      <c r="A1585" s="1" t="s">
        <v>1529</v>
      </c>
      <c r="B1585" s="9">
        <v>443</v>
      </c>
      <c r="C1585" s="1">
        <v>471</v>
      </c>
      <c r="D1585" s="1">
        <f>C1585-B1585</f>
        <v>28</v>
      </c>
      <c r="E1585" s="1" t="s">
        <v>4055</v>
      </c>
    </row>
    <row r="1586" spans="1:5" x14ac:dyDescent="0.35">
      <c r="A1586" s="1" t="s">
        <v>1744</v>
      </c>
      <c r="B1586" s="9">
        <v>289</v>
      </c>
      <c r="C1586" s="1">
        <v>317</v>
      </c>
      <c r="D1586" s="1">
        <f>C1586-B1586</f>
        <v>28</v>
      </c>
      <c r="E1586" s="1" t="s">
        <v>4162</v>
      </c>
    </row>
    <row r="1587" spans="1:5" x14ac:dyDescent="0.35">
      <c r="A1587" s="1" t="s">
        <v>1846</v>
      </c>
      <c r="B1587" s="9">
        <v>316</v>
      </c>
      <c r="C1587" s="1">
        <v>344</v>
      </c>
      <c r="D1587" s="1">
        <f>C1587-B1587</f>
        <v>28</v>
      </c>
      <c r="E1587" s="1" t="s">
        <v>4208</v>
      </c>
    </row>
    <row r="1588" spans="1:5" x14ac:dyDescent="0.35">
      <c r="A1588" s="1" t="s">
        <v>1944</v>
      </c>
      <c r="B1588" s="9">
        <v>324</v>
      </c>
      <c r="C1588" s="1">
        <v>352</v>
      </c>
      <c r="D1588" s="1">
        <f>C1588-B1588</f>
        <v>28</v>
      </c>
      <c r="E1588" s="1" t="s">
        <v>4266</v>
      </c>
    </row>
    <row r="1589" spans="1:5" x14ac:dyDescent="0.35">
      <c r="A1589" s="1" t="s">
        <v>2080</v>
      </c>
      <c r="B1589" s="9">
        <v>496</v>
      </c>
      <c r="C1589" s="1">
        <v>524</v>
      </c>
      <c r="D1589" s="1">
        <f>C1589-B1589</f>
        <v>28</v>
      </c>
      <c r="E1589" s="1" t="s">
        <v>4338</v>
      </c>
    </row>
    <row r="1590" spans="1:5" x14ac:dyDescent="0.35">
      <c r="A1590" s="1" t="s">
        <v>2171</v>
      </c>
      <c r="B1590" s="9">
        <v>289</v>
      </c>
      <c r="C1590" s="1">
        <v>317</v>
      </c>
      <c r="D1590" s="1">
        <f>C1590-B1590</f>
        <v>28</v>
      </c>
      <c r="E1590" s="1" t="s">
        <v>4403</v>
      </c>
    </row>
    <row r="1591" spans="1:5" x14ac:dyDescent="0.35">
      <c r="A1591" s="1" t="s">
        <v>2332</v>
      </c>
      <c r="B1591" s="9">
        <v>440</v>
      </c>
      <c r="C1591" s="1">
        <v>468</v>
      </c>
      <c r="D1591" s="1">
        <f>C1591-B1591</f>
        <v>28</v>
      </c>
      <c r="E1591" s="1" t="s">
        <v>4501</v>
      </c>
    </row>
    <row r="1592" spans="1:5" x14ac:dyDescent="0.35">
      <c r="A1592" s="1" t="s">
        <v>2402</v>
      </c>
      <c r="B1592" s="9">
        <v>492</v>
      </c>
      <c r="C1592" s="1">
        <v>520</v>
      </c>
      <c r="D1592" s="1">
        <f>C1592-B1592</f>
        <v>28</v>
      </c>
      <c r="E1592" s="1" t="s">
        <v>4547</v>
      </c>
    </row>
    <row r="1593" spans="1:5" x14ac:dyDescent="0.35">
      <c r="A1593" s="1" t="s">
        <v>2502</v>
      </c>
      <c r="B1593" s="9">
        <v>42</v>
      </c>
      <c r="C1593" s="1">
        <v>70</v>
      </c>
      <c r="D1593" s="1">
        <f>C1593-B1593</f>
        <v>28</v>
      </c>
      <c r="E1593" s="1" t="s">
        <v>4614</v>
      </c>
    </row>
    <row r="1594" spans="1:5" x14ac:dyDescent="0.35">
      <c r="A1594" s="1" t="s">
        <v>2573</v>
      </c>
      <c r="B1594" s="9">
        <v>132</v>
      </c>
      <c r="C1594" s="1">
        <v>160</v>
      </c>
      <c r="D1594" s="1">
        <f>C1594-B1594</f>
        <v>28</v>
      </c>
      <c r="E1594" s="1" t="s">
        <v>4662</v>
      </c>
    </row>
    <row r="1595" spans="1:5" x14ac:dyDescent="0.35">
      <c r="A1595" s="1" t="s">
        <v>2627</v>
      </c>
      <c r="B1595" s="9">
        <v>373</v>
      </c>
      <c r="C1595" s="1">
        <v>401</v>
      </c>
      <c r="D1595" s="1">
        <f>C1595-B1595</f>
        <v>28</v>
      </c>
      <c r="E1595" s="1" t="s">
        <v>4693</v>
      </c>
    </row>
    <row r="1596" spans="1:5" x14ac:dyDescent="0.35">
      <c r="A1596" s="1" t="s">
        <v>2916</v>
      </c>
      <c r="B1596" s="9">
        <v>202</v>
      </c>
      <c r="C1596" s="1">
        <v>230</v>
      </c>
      <c r="D1596" s="1">
        <f>C1596-B1596</f>
        <v>28</v>
      </c>
      <c r="E1596" s="1" t="s">
        <v>4898</v>
      </c>
    </row>
    <row r="1597" spans="1:5" x14ac:dyDescent="0.35">
      <c r="A1597" s="1" t="s">
        <v>3111</v>
      </c>
      <c r="B1597" s="9">
        <v>4710</v>
      </c>
      <c r="C1597" s="5">
        <v>4738</v>
      </c>
      <c r="D1597" s="1">
        <f>C1597-B1597</f>
        <v>28</v>
      </c>
      <c r="E1597" s="1" t="s">
        <v>4991</v>
      </c>
    </row>
    <row r="1598" spans="1:5" x14ac:dyDescent="0.35">
      <c r="A1598" s="1" t="s">
        <v>446</v>
      </c>
      <c r="B1598" s="9">
        <v>660</v>
      </c>
      <c r="C1598" s="1">
        <v>689</v>
      </c>
      <c r="D1598" s="1">
        <f>C1598-B1598</f>
        <v>29</v>
      </c>
      <c r="E1598" s="1" t="s">
        <v>3439</v>
      </c>
    </row>
    <row r="1599" spans="1:5" x14ac:dyDescent="0.35">
      <c r="A1599" s="1" t="s">
        <v>585</v>
      </c>
      <c r="B1599" s="9">
        <v>471</v>
      </c>
      <c r="C1599" s="1">
        <v>500</v>
      </c>
      <c r="D1599" s="1">
        <f>C1599-B1599</f>
        <v>29</v>
      </c>
      <c r="E1599" s="1" t="s">
        <v>3508</v>
      </c>
    </row>
    <row r="1600" spans="1:5" x14ac:dyDescent="0.35">
      <c r="A1600" s="1" t="s">
        <v>719</v>
      </c>
      <c r="B1600" s="9">
        <v>1215</v>
      </c>
      <c r="C1600" s="5">
        <v>1244</v>
      </c>
      <c r="D1600" s="1">
        <f>C1600-B1600</f>
        <v>29</v>
      </c>
      <c r="E1600" s="1" t="s">
        <v>3593</v>
      </c>
    </row>
    <row r="1601" spans="1:5" x14ac:dyDescent="0.35">
      <c r="A1601" s="1" t="s">
        <v>1037</v>
      </c>
      <c r="B1601" s="9">
        <v>298</v>
      </c>
      <c r="C1601" s="1">
        <v>327</v>
      </c>
      <c r="D1601" s="1">
        <f>C1601-B1601</f>
        <v>29</v>
      </c>
      <c r="E1601" s="1" t="s">
        <v>3782</v>
      </c>
    </row>
    <row r="1602" spans="1:5" x14ac:dyDescent="0.35">
      <c r="A1602" s="1" t="s">
        <v>1101</v>
      </c>
      <c r="B1602" s="9">
        <v>429</v>
      </c>
      <c r="C1602" s="1">
        <v>458</v>
      </c>
      <c r="D1602" s="1">
        <f>C1602-B1602</f>
        <v>29</v>
      </c>
      <c r="E1602" s="1" t="s">
        <v>3822</v>
      </c>
    </row>
    <row r="1603" spans="1:5" x14ac:dyDescent="0.35">
      <c r="A1603" s="1" t="s">
        <v>1643</v>
      </c>
      <c r="B1603" s="9">
        <v>384</v>
      </c>
      <c r="C1603" s="1">
        <v>413</v>
      </c>
      <c r="D1603" s="1">
        <f>C1603-B1603</f>
        <v>29</v>
      </c>
      <c r="E1603" s="1" t="s">
        <v>4119</v>
      </c>
    </row>
    <row r="1604" spans="1:5" x14ac:dyDescent="0.35">
      <c r="A1604" s="1" t="s">
        <v>2004</v>
      </c>
      <c r="B1604" s="9">
        <v>139</v>
      </c>
      <c r="C1604" s="1">
        <v>168</v>
      </c>
      <c r="D1604" s="1">
        <f>C1604-B1604</f>
        <v>29</v>
      </c>
      <c r="E1604" s="1" t="s">
        <v>4284</v>
      </c>
    </row>
    <row r="1605" spans="1:5" x14ac:dyDescent="0.35">
      <c r="A1605" s="1" t="s">
        <v>2061</v>
      </c>
      <c r="B1605" s="9">
        <v>718</v>
      </c>
      <c r="C1605" s="1">
        <v>747</v>
      </c>
      <c r="D1605" s="1">
        <f>C1605-B1605</f>
        <v>29</v>
      </c>
      <c r="E1605" s="1" t="s">
        <v>4327</v>
      </c>
    </row>
    <row r="1606" spans="1:5" x14ac:dyDescent="0.35">
      <c r="A1606" s="1" t="s">
        <v>2381</v>
      </c>
      <c r="B1606" s="9">
        <v>190</v>
      </c>
      <c r="C1606" s="1">
        <v>219</v>
      </c>
      <c r="D1606" s="1">
        <f>C1606-B1606</f>
        <v>29</v>
      </c>
      <c r="E1606" s="1" t="s">
        <v>4527</v>
      </c>
    </row>
    <row r="1607" spans="1:5" x14ac:dyDescent="0.35">
      <c r="A1607" s="1" t="s">
        <v>2398</v>
      </c>
      <c r="B1607" s="9">
        <v>525</v>
      </c>
      <c r="C1607" s="1">
        <v>554</v>
      </c>
      <c r="D1607" s="1">
        <f>C1607-B1607</f>
        <v>29</v>
      </c>
      <c r="E1607" s="1" t="s">
        <v>4544</v>
      </c>
    </row>
    <row r="1608" spans="1:5" x14ac:dyDescent="0.35">
      <c r="A1608" s="1" t="s">
        <v>2425</v>
      </c>
      <c r="B1608" s="9">
        <v>252</v>
      </c>
      <c r="C1608" s="1">
        <v>281</v>
      </c>
      <c r="D1608" s="1">
        <f>C1608-B1608</f>
        <v>29</v>
      </c>
      <c r="E1608" s="1" t="s">
        <v>4560</v>
      </c>
    </row>
    <row r="1609" spans="1:5" x14ac:dyDescent="0.35">
      <c r="A1609" s="1" t="s">
        <v>2686</v>
      </c>
      <c r="B1609" s="9">
        <v>1022</v>
      </c>
      <c r="C1609" s="5">
        <v>1051</v>
      </c>
      <c r="D1609" s="1">
        <f>C1609-B1609</f>
        <v>29</v>
      </c>
      <c r="E1609" s="1" t="s">
        <v>4737</v>
      </c>
    </row>
    <row r="1610" spans="1:5" x14ac:dyDescent="0.35">
      <c r="A1610" s="1" t="s">
        <v>2695</v>
      </c>
      <c r="B1610" s="9">
        <v>142</v>
      </c>
      <c r="C1610" s="1">
        <v>171</v>
      </c>
      <c r="D1610" s="1">
        <f>C1610-B1610</f>
        <v>29</v>
      </c>
      <c r="E1610" s="1" t="s">
        <v>4742</v>
      </c>
    </row>
    <row r="1611" spans="1:5" x14ac:dyDescent="0.35">
      <c r="A1611" s="1" t="s">
        <v>2781</v>
      </c>
      <c r="B1611" s="9">
        <v>1108</v>
      </c>
      <c r="C1611" s="5">
        <v>1137</v>
      </c>
      <c r="D1611" s="1">
        <f>C1611-B1611</f>
        <v>29</v>
      </c>
      <c r="E1611" s="1" t="s">
        <v>4798</v>
      </c>
    </row>
    <row r="1612" spans="1:5" x14ac:dyDescent="0.35">
      <c r="A1612" s="1" t="s">
        <v>2851</v>
      </c>
      <c r="B1612" s="9">
        <v>172</v>
      </c>
      <c r="C1612" s="1">
        <v>201</v>
      </c>
      <c r="D1612" s="1">
        <f>C1612-B1612</f>
        <v>29</v>
      </c>
      <c r="E1612" s="1" t="s">
        <v>4853</v>
      </c>
    </row>
    <row r="1613" spans="1:5" x14ac:dyDescent="0.35">
      <c r="A1613" s="1" t="s">
        <v>75</v>
      </c>
      <c r="B1613" s="9">
        <v>363</v>
      </c>
      <c r="C1613" s="1">
        <v>393</v>
      </c>
      <c r="D1613" s="1">
        <f>C1613-B1613</f>
        <v>30</v>
      </c>
      <c r="E1613" s="1" t="s">
        <v>3191</v>
      </c>
    </row>
    <row r="1614" spans="1:5" x14ac:dyDescent="0.35">
      <c r="A1614" s="1" t="s">
        <v>106</v>
      </c>
      <c r="B1614" s="9">
        <v>1001</v>
      </c>
      <c r="C1614" s="5">
        <v>1031</v>
      </c>
      <c r="D1614" s="1">
        <f>C1614-B1614</f>
        <v>30</v>
      </c>
      <c r="E1614" s="1" t="s">
        <v>3219</v>
      </c>
    </row>
    <row r="1615" spans="1:5" x14ac:dyDescent="0.35">
      <c r="A1615" s="1" t="s">
        <v>457</v>
      </c>
      <c r="B1615" s="9">
        <v>152</v>
      </c>
      <c r="C1615" s="1">
        <v>182</v>
      </c>
      <c r="D1615" s="1">
        <f>C1615-B1615</f>
        <v>30</v>
      </c>
      <c r="E1615" s="1" t="s">
        <v>3448</v>
      </c>
    </row>
    <row r="1616" spans="1:5" x14ac:dyDescent="0.35">
      <c r="A1616" s="1" t="s">
        <v>483</v>
      </c>
      <c r="B1616" s="9">
        <v>230</v>
      </c>
      <c r="C1616" s="1">
        <v>260</v>
      </c>
      <c r="D1616" s="1">
        <f>C1616-B1616</f>
        <v>30</v>
      </c>
      <c r="E1616" s="1" t="s">
        <v>3464</v>
      </c>
    </row>
    <row r="1617" spans="1:5" x14ac:dyDescent="0.35">
      <c r="A1617" s="1" t="s">
        <v>525</v>
      </c>
      <c r="B1617" s="9">
        <v>802</v>
      </c>
      <c r="C1617" s="1">
        <v>832</v>
      </c>
      <c r="D1617" s="1">
        <f>C1617-B1617</f>
        <v>30</v>
      </c>
      <c r="E1617" s="1" t="s">
        <v>3489</v>
      </c>
    </row>
    <row r="1618" spans="1:5" x14ac:dyDescent="0.35">
      <c r="A1618" s="1" t="s">
        <v>891</v>
      </c>
      <c r="B1618" s="9">
        <v>2133</v>
      </c>
      <c r="C1618" s="5">
        <v>2163</v>
      </c>
      <c r="D1618" s="1">
        <f>C1618-B1618</f>
        <v>30</v>
      </c>
      <c r="E1618" s="1" t="s">
        <v>3702</v>
      </c>
    </row>
    <row r="1619" spans="1:5" x14ac:dyDescent="0.35">
      <c r="A1619" s="1" t="s">
        <v>1029</v>
      </c>
      <c r="B1619" s="9">
        <v>438</v>
      </c>
      <c r="C1619" s="1">
        <v>468</v>
      </c>
      <c r="D1619" s="1">
        <f>C1619-B1619</f>
        <v>30</v>
      </c>
      <c r="E1619" s="1" t="s">
        <v>3775</v>
      </c>
    </row>
    <row r="1620" spans="1:5" x14ac:dyDescent="0.35">
      <c r="A1620" s="1" t="s">
        <v>1064</v>
      </c>
      <c r="B1620" s="9">
        <v>109</v>
      </c>
      <c r="C1620" s="1">
        <v>139</v>
      </c>
      <c r="D1620" s="1">
        <f>C1620-B1620</f>
        <v>30</v>
      </c>
      <c r="E1620" s="1" t="s">
        <v>3805</v>
      </c>
    </row>
    <row r="1621" spans="1:5" x14ac:dyDescent="0.35">
      <c r="A1621" s="1" t="s">
        <v>1545</v>
      </c>
      <c r="B1621" s="9">
        <v>323</v>
      </c>
      <c r="C1621" s="1">
        <v>353</v>
      </c>
      <c r="D1621" s="1">
        <f>C1621-B1621</f>
        <v>30</v>
      </c>
      <c r="E1621" s="1" t="s">
        <v>4068</v>
      </c>
    </row>
    <row r="1622" spans="1:5" x14ac:dyDescent="0.35">
      <c r="A1622" s="1" t="s">
        <v>2105</v>
      </c>
      <c r="B1622" s="9">
        <v>560</v>
      </c>
      <c r="C1622" s="1">
        <v>590</v>
      </c>
      <c r="D1622" s="1">
        <f>C1622-B1622</f>
        <v>30</v>
      </c>
      <c r="E1622" s="1" t="s">
        <v>4360</v>
      </c>
    </row>
    <row r="1623" spans="1:5" x14ac:dyDescent="0.35">
      <c r="A1623" s="1" t="s">
        <v>2429</v>
      </c>
      <c r="B1623" s="9">
        <v>690</v>
      </c>
      <c r="C1623" s="1">
        <v>720</v>
      </c>
      <c r="D1623" s="1">
        <f>C1623-B1623</f>
        <v>30</v>
      </c>
      <c r="E1623" s="1" t="s">
        <v>4563</v>
      </c>
    </row>
    <row r="1624" spans="1:5" x14ac:dyDescent="0.35">
      <c r="A1624" s="1" t="s">
        <v>2600</v>
      </c>
      <c r="B1624" s="9">
        <v>1300</v>
      </c>
      <c r="C1624" s="5">
        <v>1330</v>
      </c>
      <c r="D1624" s="1">
        <f>C1624-B1624</f>
        <v>30</v>
      </c>
      <c r="E1624" s="1" t="s">
        <v>4674</v>
      </c>
    </row>
    <row r="1625" spans="1:5" x14ac:dyDescent="0.35">
      <c r="A1625" s="1" t="s">
        <v>2713</v>
      </c>
      <c r="B1625" s="9">
        <v>163</v>
      </c>
      <c r="C1625" s="1">
        <v>193</v>
      </c>
      <c r="D1625" s="1">
        <f>C1625-B1625</f>
        <v>30</v>
      </c>
      <c r="E1625" s="1" t="s">
        <v>4755</v>
      </c>
    </row>
    <row r="1626" spans="1:5" x14ac:dyDescent="0.35">
      <c r="A1626" s="1" t="s">
        <v>300</v>
      </c>
      <c r="B1626" s="9">
        <v>508</v>
      </c>
      <c r="C1626" s="1">
        <v>539</v>
      </c>
      <c r="D1626" s="1">
        <f>C1626-B1626</f>
        <v>31</v>
      </c>
      <c r="E1626" s="1" t="s">
        <v>3359</v>
      </c>
    </row>
    <row r="1627" spans="1:5" x14ac:dyDescent="0.35">
      <c r="A1627" s="1" t="s">
        <v>647</v>
      </c>
      <c r="B1627" s="9">
        <v>303</v>
      </c>
      <c r="C1627" s="1">
        <v>334</v>
      </c>
      <c r="D1627" s="1">
        <f>C1627-B1627</f>
        <v>31</v>
      </c>
      <c r="E1627" s="1" t="s">
        <v>3554</v>
      </c>
    </row>
    <row r="1628" spans="1:5" x14ac:dyDescent="0.35">
      <c r="A1628" s="1" t="s">
        <v>685</v>
      </c>
      <c r="B1628" s="9">
        <v>164</v>
      </c>
      <c r="C1628" s="1">
        <v>195</v>
      </c>
      <c r="D1628" s="1">
        <f>C1628-B1628</f>
        <v>31</v>
      </c>
      <c r="E1628" s="1" t="s">
        <v>3576</v>
      </c>
    </row>
    <row r="1629" spans="1:5" x14ac:dyDescent="0.35">
      <c r="A1629" s="1" t="s">
        <v>761</v>
      </c>
      <c r="B1629" s="9">
        <v>1160</v>
      </c>
      <c r="C1629" s="5">
        <v>1191</v>
      </c>
      <c r="D1629" s="1">
        <f>C1629-B1629</f>
        <v>31</v>
      </c>
      <c r="E1629" s="1" t="s">
        <v>3614</v>
      </c>
    </row>
    <row r="1630" spans="1:5" x14ac:dyDescent="0.35">
      <c r="A1630" s="1" t="s">
        <v>850</v>
      </c>
      <c r="B1630" s="9">
        <v>109</v>
      </c>
      <c r="C1630" s="1">
        <v>140</v>
      </c>
      <c r="D1630" s="1">
        <f>C1630-B1630</f>
        <v>31</v>
      </c>
      <c r="E1630" s="1" t="s">
        <v>3678</v>
      </c>
    </row>
    <row r="1631" spans="1:5" x14ac:dyDescent="0.35">
      <c r="A1631" s="1" t="s">
        <v>1097</v>
      </c>
      <c r="B1631" s="9">
        <v>187</v>
      </c>
      <c r="C1631" s="1">
        <v>218</v>
      </c>
      <c r="D1631" s="1">
        <f>C1631-B1631</f>
        <v>31</v>
      </c>
      <c r="E1631" s="1" t="s">
        <v>3820</v>
      </c>
    </row>
    <row r="1632" spans="1:5" x14ac:dyDescent="0.35">
      <c r="A1632" s="1" t="s">
        <v>1164</v>
      </c>
      <c r="B1632" s="9">
        <v>266</v>
      </c>
      <c r="C1632" s="1">
        <v>297</v>
      </c>
      <c r="D1632" s="1">
        <f>C1632-B1632</f>
        <v>31</v>
      </c>
      <c r="E1632" s="1" t="s">
        <v>3854</v>
      </c>
    </row>
    <row r="1633" spans="1:5" x14ac:dyDescent="0.35">
      <c r="A1633" s="1" t="s">
        <v>1369</v>
      </c>
      <c r="B1633" s="9">
        <v>245</v>
      </c>
      <c r="C1633" s="1">
        <v>276</v>
      </c>
      <c r="D1633" s="1">
        <f>C1633-B1633</f>
        <v>31</v>
      </c>
      <c r="E1633" s="1" t="s">
        <v>3974</v>
      </c>
    </row>
    <row r="1634" spans="1:5" x14ac:dyDescent="0.35">
      <c r="A1634" s="1" t="s">
        <v>1561</v>
      </c>
      <c r="B1634" s="9">
        <v>323</v>
      </c>
      <c r="C1634" s="1">
        <v>354</v>
      </c>
      <c r="D1634" s="1">
        <f>C1634-B1634</f>
        <v>31</v>
      </c>
      <c r="E1634" s="1" t="s">
        <v>4073</v>
      </c>
    </row>
    <row r="1635" spans="1:5" x14ac:dyDescent="0.35">
      <c r="A1635" s="1" t="s">
        <v>1645</v>
      </c>
      <c r="B1635" s="9">
        <v>500</v>
      </c>
      <c r="C1635" s="1">
        <v>531</v>
      </c>
      <c r="D1635" s="1">
        <f>C1635-B1635</f>
        <v>31</v>
      </c>
      <c r="E1635" s="1" t="s">
        <v>4119</v>
      </c>
    </row>
    <row r="1636" spans="1:5" x14ac:dyDescent="0.35">
      <c r="A1636" s="1" t="s">
        <v>1671</v>
      </c>
      <c r="B1636" s="9">
        <v>52</v>
      </c>
      <c r="C1636" s="1">
        <v>83</v>
      </c>
      <c r="D1636" s="1">
        <f>C1636-B1636</f>
        <v>31</v>
      </c>
      <c r="E1636" s="1" t="s">
        <v>4125</v>
      </c>
    </row>
    <row r="1637" spans="1:5" x14ac:dyDescent="0.35">
      <c r="A1637" s="1" t="s">
        <v>1675</v>
      </c>
      <c r="B1637" s="9">
        <v>988</v>
      </c>
      <c r="C1637" s="5">
        <v>1019</v>
      </c>
      <c r="D1637" s="1">
        <f>C1637-B1637</f>
        <v>31</v>
      </c>
      <c r="E1637" s="1" t="s">
        <v>4125</v>
      </c>
    </row>
    <row r="1638" spans="1:5" x14ac:dyDescent="0.35">
      <c r="A1638" s="1" t="s">
        <v>1829</v>
      </c>
      <c r="B1638" s="9">
        <v>101</v>
      </c>
      <c r="C1638" s="1">
        <v>132</v>
      </c>
      <c r="D1638" s="1">
        <f>C1638-B1638</f>
        <v>31</v>
      </c>
      <c r="E1638" s="1" t="s">
        <v>4191</v>
      </c>
    </row>
    <row r="1639" spans="1:5" x14ac:dyDescent="0.35">
      <c r="A1639" s="1" t="s">
        <v>1850</v>
      </c>
      <c r="B1639" s="9">
        <v>463</v>
      </c>
      <c r="C1639" s="1">
        <v>494</v>
      </c>
      <c r="D1639" s="1">
        <f>C1639-B1639</f>
        <v>31</v>
      </c>
      <c r="E1639" s="1" t="s">
        <v>4211</v>
      </c>
    </row>
    <row r="1640" spans="1:5" x14ac:dyDescent="0.35">
      <c r="A1640" s="1" t="s">
        <v>2142</v>
      </c>
      <c r="B1640" s="9">
        <v>1847</v>
      </c>
      <c r="C1640" s="5">
        <v>1878</v>
      </c>
      <c r="D1640" s="1">
        <f>C1640-B1640</f>
        <v>31</v>
      </c>
      <c r="E1640" s="1" t="s">
        <v>4384</v>
      </c>
    </row>
    <row r="1641" spans="1:5" x14ac:dyDescent="0.35">
      <c r="A1641" s="1" t="s">
        <v>2459</v>
      </c>
      <c r="B1641" s="9">
        <v>1315</v>
      </c>
      <c r="C1641" s="5">
        <v>1346</v>
      </c>
      <c r="D1641" s="1">
        <f>C1641-B1641</f>
        <v>31</v>
      </c>
      <c r="E1641" s="1" t="s">
        <v>4585</v>
      </c>
    </row>
    <row r="1642" spans="1:5" x14ac:dyDescent="0.35">
      <c r="A1642" s="1" t="s">
        <v>2541</v>
      </c>
      <c r="B1642" s="9">
        <v>434</v>
      </c>
      <c r="C1642" s="1">
        <v>465</v>
      </c>
      <c r="D1642" s="1">
        <f>C1642-B1642</f>
        <v>31</v>
      </c>
      <c r="E1642" s="1" t="s">
        <v>4648</v>
      </c>
    </row>
    <row r="1643" spans="1:5" x14ac:dyDescent="0.35">
      <c r="A1643" s="1" t="s">
        <v>3073</v>
      </c>
      <c r="B1643" s="9">
        <v>337</v>
      </c>
      <c r="C1643" s="1">
        <v>368</v>
      </c>
      <c r="D1643" s="1">
        <f>C1643-B1643</f>
        <v>31</v>
      </c>
      <c r="E1643" s="1" t="s">
        <v>4968</v>
      </c>
    </row>
    <row r="1644" spans="1:5" x14ac:dyDescent="0.35">
      <c r="A1644" s="1" t="s">
        <v>90</v>
      </c>
      <c r="B1644" s="9">
        <v>571</v>
      </c>
      <c r="C1644" s="1">
        <v>603</v>
      </c>
      <c r="D1644" s="1">
        <f>C1644-B1644</f>
        <v>32</v>
      </c>
      <c r="E1644" s="1" t="s">
        <v>3205</v>
      </c>
    </row>
    <row r="1645" spans="1:5" x14ac:dyDescent="0.35">
      <c r="A1645" s="1" t="s">
        <v>462</v>
      </c>
      <c r="B1645" s="9">
        <v>47</v>
      </c>
      <c r="C1645" s="1">
        <v>79</v>
      </c>
      <c r="D1645" s="1">
        <f>C1645-B1645</f>
        <v>32</v>
      </c>
      <c r="E1645" s="1" t="s">
        <v>3451</v>
      </c>
    </row>
    <row r="1646" spans="1:5" x14ac:dyDescent="0.35">
      <c r="A1646" s="1" t="s">
        <v>574</v>
      </c>
      <c r="B1646" s="9">
        <v>169</v>
      </c>
      <c r="C1646" s="1">
        <v>201</v>
      </c>
      <c r="D1646" s="1">
        <f>C1646-B1646</f>
        <v>32</v>
      </c>
      <c r="E1646" s="1" t="s">
        <v>3501</v>
      </c>
    </row>
    <row r="1647" spans="1:5" x14ac:dyDescent="0.35">
      <c r="A1647" s="1" t="s">
        <v>589</v>
      </c>
      <c r="B1647" s="9">
        <v>930</v>
      </c>
      <c r="C1647" s="1">
        <v>962</v>
      </c>
      <c r="D1647" s="1">
        <f>C1647-B1647</f>
        <v>32</v>
      </c>
      <c r="E1647" s="1" t="s">
        <v>3511</v>
      </c>
    </row>
    <row r="1648" spans="1:5" x14ac:dyDescent="0.35">
      <c r="A1648" s="1" t="s">
        <v>696</v>
      </c>
      <c r="B1648" s="9">
        <v>124</v>
      </c>
      <c r="C1648" s="1">
        <v>156</v>
      </c>
      <c r="D1648" s="1">
        <f>C1648-B1648</f>
        <v>32</v>
      </c>
      <c r="E1648" s="1" t="s">
        <v>3580</v>
      </c>
    </row>
    <row r="1649" spans="1:5" x14ac:dyDescent="0.35">
      <c r="A1649" s="1" t="s">
        <v>917</v>
      </c>
      <c r="B1649" s="9">
        <v>462</v>
      </c>
      <c r="C1649" s="1">
        <v>494</v>
      </c>
      <c r="D1649" s="1">
        <f>C1649-B1649</f>
        <v>32</v>
      </c>
      <c r="E1649" s="1" t="s">
        <v>3719</v>
      </c>
    </row>
    <row r="1650" spans="1:5" x14ac:dyDescent="0.35">
      <c r="A1650" s="1" t="s">
        <v>1623</v>
      </c>
      <c r="B1650" s="9">
        <v>381</v>
      </c>
      <c r="C1650" s="1">
        <v>413</v>
      </c>
      <c r="D1650" s="1">
        <f>C1650-B1650</f>
        <v>32</v>
      </c>
      <c r="E1650" s="1" t="s">
        <v>4107</v>
      </c>
    </row>
    <row r="1651" spans="1:5" x14ac:dyDescent="0.35">
      <c r="A1651" s="1" t="s">
        <v>2066</v>
      </c>
      <c r="B1651" s="9">
        <v>267</v>
      </c>
      <c r="C1651" s="1">
        <v>299</v>
      </c>
      <c r="D1651" s="1">
        <f>C1651-B1651</f>
        <v>32</v>
      </c>
      <c r="E1651" s="1" t="s">
        <v>4330</v>
      </c>
    </row>
    <row r="1652" spans="1:5" x14ac:dyDescent="0.35">
      <c r="A1652" s="1" t="s">
        <v>2343</v>
      </c>
      <c r="B1652" s="9">
        <v>321</v>
      </c>
      <c r="C1652" s="1">
        <v>353</v>
      </c>
      <c r="D1652" s="1">
        <f>C1652-B1652</f>
        <v>32</v>
      </c>
      <c r="E1652" s="1" t="s">
        <v>4510</v>
      </c>
    </row>
    <row r="1653" spans="1:5" x14ac:dyDescent="0.35">
      <c r="A1653" s="1" t="s">
        <v>2375</v>
      </c>
      <c r="B1653" s="9">
        <v>738</v>
      </c>
      <c r="C1653" s="1">
        <v>770</v>
      </c>
      <c r="D1653" s="1">
        <f>C1653-B1653</f>
        <v>32</v>
      </c>
      <c r="E1653" s="1" t="s">
        <v>4525</v>
      </c>
    </row>
    <row r="1654" spans="1:5" x14ac:dyDescent="0.35">
      <c r="A1654" s="1" t="s">
        <v>2614</v>
      </c>
      <c r="B1654" s="9">
        <v>176</v>
      </c>
      <c r="C1654" s="1">
        <v>208</v>
      </c>
      <c r="D1654" s="1">
        <f>C1654-B1654</f>
        <v>32</v>
      </c>
      <c r="E1654" s="1" t="s">
        <v>4684</v>
      </c>
    </row>
    <row r="1655" spans="1:5" x14ac:dyDescent="0.35">
      <c r="A1655" s="1" t="s">
        <v>2971</v>
      </c>
      <c r="B1655" s="9">
        <v>205</v>
      </c>
      <c r="C1655" s="1">
        <v>237</v>
      </c>
      <c r="D1655" s="1">
        <f>C1655-B1655</f>
        <v>32</v>
      </c>
      <c r="E1655" s="1" t="s">
        <v>4911</v>
      </c>
    </row>
    <row r="1656" spans="1:5" x14ac:dyDescent="0.35">
      <c r="A1656" s="1" t="s">
        <v>62</v>
      </c>
      <c r="B1656" s="9">
        <v>907</v>
      </c>
      <c r="C1656" s="1">
        <v>940</v>
      </c>
      <c r="D1656" s="1">
        <f>C1656-B1656</f>
        <v>33</v>
      </c>
      <c r="E1656" s="1" t="s">
        <v>3179</v>
      </c>
    </row>
    <row r="1657" spans="1:5" x14ac:dyDescent="0.35">
      <c r="A1657" s="1" t="s">
        <v>604</v>
      </c>
      <c r="B1657" s="9">
        <v>517</v>
      </c>
      <c r="C1657" s="1">
        <v>550</v>
      </c>
      <c r="D1657" s="1">
        <f>C1657-B1657</f>
        <v>33</v>
      </c>
      <c r="E1657" s="1" t="s">
        <v>3524</v>
      </c>
    </row>
    <row r="1658" spans="1:5" x14ac:dyDescent="0.35">
      <c r="A1658" s="1" t="s">
        <v>1294</v>
      </c>
      <c r="B1658" s="9">
        <v>912</v>
      </c>
      <c r="C1658" s="1">
        <v>945</v>
      </c>
      <c r="D1658" s="1">
        <f>C1658-B1658</f>
        <v>33</v>
      </c>
      <c r="E1658" s="1" t="s">
        <v>3929</v>
      </c>
    </row>
    <row r="1659" spans="1:5" x14ac:dyDescent="0.35">
      <c r="A1659" s="1" t="s">
        <v>1869</v>
      </c>
      <c r="B1659" s="9">
        <v>915</v>
      </c>
      <c r="C1659" s="1">
        <v>948</v>
      </c>
      <c r="D1659" s="1">
        <f>C1659-B1659</f>
        <v>33</v>
      </c>
      <c r="E1659" s="1" t="s">
        <v>4223</v>
      </c>
    </row>
    <row r="1660" spans="1:5" x14ac:dyDescent="0.35">
      <c r="A1660" s="1" t="s">
        <v>2269</v>
      </c>
      <c r="B1660" s="9">
        <v>459</v>
      </c>
      <c r="C1660" s="1">
        <v>492</v>
      </c>
      <c r="D1660" s="1">
        <f>C1660-B1660</f>
        <v>33</v>
      </c>
      <c r="E1660" s="1" t="s">
        <v>4462</v>
      </c>
    </row>
    <row r="1661" spans="1:5" x14ac:dyDescent="0.35">
      <c r="A1661" s="1" t="s">
        <v>2864</v>
      </c>
      <c r="B1661" s="9">
        <v>438</v>
      </c>
      <c r="C1661" s="1">
        <v>471</v>
      </c>
      <c r="D1661" s="1">
        <f>C1661-B1661</f>
        <v>33</v>
      </c>
      <c r="E1661" s="1" t="s">
        <v>4855</v>
      </c>
    </row>
    <row r="1662" spans="1:5" x14ac:dyDescent="0.35">
      <c r="A1662" s="1" t="s">
        <v>2931</v>
      </c>
      <c r="B1662" s="9">
        <v>730</v>
      </c>
      <c r="C1662" s="1">
        <v>763</v>
      </c>
      <c r="D1662" s="1">
        <f>C1662-B1662</f>
        <v>33</v>
      </c>
      <c r="E1662" s="1" t="s">
        <v>4904</v>
      </c>
    </row>
    <row r="1663" spans="1:5" x14ac:dyDescent="0.35">
      <c r="A1663" s="1" t="s">
        <v>35</v>
      </c>
      <c r="B1663" s="9">
        <v>553</v>
      </c>
      <c r="C1663" s="1">
        <v>587</v>
      </c>
      <c r="D1663" s="1">
        <f>C1663-B1663</f>
        <v>34</v>
      </c>
      <c r="E1663" s="1" t="s">
        <v>3160</v>
      </c>
    </row>
    <row r="1664" spans="1:5" x14ac:dyDescent="0.35">
      <c r="A1664" s="1" t="s">
        <v>218</v>
      </c>
      <c r="B1664" s="9">
        <v>199</v>
      </c>
      <c r="C1664" s="1">
        <v>233</v>
      </c>
      <c r="D1664" s="1">
        <f>C1664-B1664</f>
        <v>34</v>
      </c>
      <c r="E1664" s="1" t="s">
        <v>3302</v>
      </c>
    </row>
    <row r="1665" spans="1:5" x14ac:dyDescent="0.35">
      <c r="A1665" s="1" t="s">
        <v>273</v>
      </c>
      <c r="B1665" s="9">
        <v>668</v>
      </c>
      <c r="C1665" s="1">
        <v>702</v>
      </c>
      <c r="D1665" s="1">
        <f>C1665-B1665</f>
        <v>34</v>
      </c>
      <c r="E1665" s="1" t="s">
        <v>3345</v>
      </c>
    </row>
    <row r="1666" spans="1:5" x14ac:dyDescent="0.35">
      <c r="A1666" s="1" t="s">
        <v>590</v>
      </c>
      <c r="B1666" s="9">
        <v>1196</v>
      </c>
      <c r="C1666" s="5">
        <v>1230</v>
      </c>
      <c r="D1666" s="1">
        <f>C1666-B1666</f>
        <v>34</v>
      </c>
      <c r="E1666" s="1" t="s">
        <v>3511</v>
      </c>
    </row>
    <row r="1667" spans="1:5" x14ac:dyDescent="0.35">
      <c r="A1667" s="1" t="s">
        <v>639</v>
      </c>
      <c r="B1667" s="9">
        <v>689</v>
      </c>
      <c r="C1667" s="1">
        <v>723</v>
      </c>
      <c r="D1667" s="1">
        <f>C1667-B1667</f>
        <v>34</v>
      </c>
      <c r="E1667" s="1" t="s">
        <v>3547</v>
      </c>
    </row>
    <row r="1668" spans="1:5" x14ac:dyDescent="0.35">
      <c r="A1668" s="1" t="s">
        <v>666</v>
      </c>
      <c r="B1668" s="9">
        <v>63</v>
      </c>
      <c r="C1668" s="1">
        <v>97</v>
      </c>
      <c r="D1668" s="1">
        <f>C1668-B1668</f>
        <v>34</v>
      </c>
      <c r="E1668" s="1" t="s">
        <v>3562</v>
      </c>
    </row>
    <row r="1669" spans="1:5" x14ac:dyDescent="0.35">
      <c r="A1669" s="1" t="s">
        <v>901</v>
      </c>
      <c r="B1669" s="9">
        <v>198</v>
      </c>
      <c r="C1669" s="1">
        <v>232</v>
      </c>
      <c r="D1669" s="1">
        <f>C1669-B1669</f>
        <v>34</v>
      </c>
      <c r="E1669" s="1" t="s">
        <v>3710</v>
      </c>
    </row>
    <row r="1670" spans="1:5" x14ac:dyDescent="0.35">
      <c r="A1670" s="1" t="s">
        <v>1107</v>
      </c>
      <c r="B1670" s="9">
        <v>1011</v>
      </c>
      <c r="C1670" s="5">
        <v>1045</v>
      </c>
      <c r="D1670" s="1">
        <f>C1670-B1670</f>
        <v>34</v>
      </c>
      <c r="E1670" s="1" t="s">
        <v>3826</v>
      </c>
    </row>
    <row r="1671" spans="1:5" x14ac:dyDescent="0.35">
      <c r="A1671" s="1" t="s">
        <v>1129</v>
      </c>
      <c r="B1671" s="9">
        <v>3980</v>
      </c>
      <c r="C1671" s="5">
        <v>4014</v>
      </c>
      <c r="D1671" s="1">
        <f>C1671-B1671</f>
        <v>34</v>
      </c>
      <c r="E1671" s="1" t="s">
        <v>3834</v>
      </c>
    </row>
    <row r="1672" spans="1:5" x14ac:dyDescent="0.35">
      <c r="A1672" s="1" t="s">
        <v>1169</v>
      </c>
      <c r="B1672" s="9">
        <v>322</v>
      </c>
      <c r="C1672" s="1">
        <v>356</v>
      </c>
      <c r="D1672" s="1">
        <f>C1672-B1672</f>
        <v>34</v>
      </c>
      <c r="E1672" s="1" t="s">
        <v>3857</v>
      </c>
    </row>
    <row r="1673" spans="1:5" x14ac:dyDescent="0.35">
      <c r="A1673" s="1" t="s">
        <v>1188</v>
      </c>
      <c r="B1673" s="9">
        <v>378</v>
      </c>
      <c r="C1673" s="1">
        <v>412</v>
      </c>
      <c r="D1673" s="1">
        <f>C1673-B1673</f>
        <v>34</v>
      </c>
      <c r="E1673" s="1" t="s">
        <v>3866</v>
      </c>
    </row>
    <row r="1674" spans="1:5" x14ac:dyDescent="0.35">
      <c r="A1674" s="1" t="s">
        <v>1376</v>
      </c>
      <c r="B1674" s="9">
        <v>401</v>
      </c>
      <c r="C1674" s="1">
        <v>435</v>
      </c>
      <c r="D1674" s="1">
        <f>C1674-B1674</f>
        <v>34</v>
      </c>
      <c r="E1674" s="1" t="s">
        <v>3974</v>
      </c>
    </row>
    <row r="1675" spans="1:5" x14ac:dyDescent="0.35">
      <c r="A1675" s="1" t="s">
        <v>1925</v>
      </c>
      <c r="B1675" s="9">
        <v>108</v>
      </c>
      <c r="C1675" s="1">
        <v>142</v>
      </c>
      <c r="D1675" s="1">
        <f>C1675-B1675</f>
        <v>34</v>
      </c>
      <c r="E1675" s="1" t="s">
        <v>4254</v>
      </c>
    </row>
    <row r="1676" spans="1:5" x14ac:dyDescent="0.35">
      <c r="A1676" s="1" t="s">
        <v>1966</v>
      </c>
      <c r="B1676" s="9">
        <v>421</v>
      </c>
      <c r="C1676" s="1">
        <v>455</v>
      </c>
      <c r="D1676" s="1">
        <f>C1676-B1676</f>
        <v>34</v>
      </c>
      <c r="E1676" s="1" t="s">
        <v>4272</v>
      </c>
    </row>
    <row r="1677" spans="1:5" x14ac:dyDescent="0.35">
      <c r="A1677" s="1" t="s">
        <v>2027</v>
      </c>
      <c r="B1677" s="9">
        <v>4352</v>
      </c>
      <c r="C1677" s="5">
        <v>4386</v>
      </c>
      <c r="D1677" s="1">
        <f>C1677-B1677</f>
        <v>34</v>
      </c>
      <c r="E1677" s="1" t="s">
        <v>4298</v>
      </c>
    </row>
    <row r="1678" spans="1:5" x14ac:dyDescent="0.35">
      <c r="A1678" s="1" t="s">
        <v>2056</v>
      </c>
      <c r="B1678" s="9">
        <v>262</v>
      </c>
      <c r="C1678" s="1">
        <v>296</v>
      </c>
      <c r="D1678" s="1">
        <f>C1678-B1678</f>
        <v>34</v>
      </c>
      <c r="E1678" s="1" t="s">
        <v>4322</v>
      </c>
    </row>
    <row r="1679" spans="1:5" x14ac:dyDescent="0.35">
      <c r="A1679" s="1" t="s">
        <v>2423</v>
      </c>
      <c r="B1679" s="9">
        <v>348</v>
      </c>
      <c r="C1679" s="1">
        <v>382</v>
      </c>
      <c r="D1679" s="1">
        <f>C1679-B1679</f>
        <v>34</v>
      </c>
      <c r="E1679" s="1" t="s">
        <v>4559</v>
      </c>
    </row>
    <row r="1680" spans="1:5" x14ac:dyDescent="0.35">
      <c r="A1680" s="1" t="s">
        <v>2536</v>
      </c>
      <c r="B1680" s="9">
        <v>308</v>
      </c>
      <c r="C1680" s="1">
        <v>342</v>
      </c>
      <c r="D1680" s="1">
        <f>C1680-B1680</f>
        <v>34</v>
      </c>
      <c r="E1680" s="1" t="s">
        <v>4644</v>
      </c>
    </row>
    <row r="1681" spans="1:5" x14ac:dyDescent="0.35">
      <c r="A1681" s="1" t="s">
        <v>2790</v>
      </c>
      <c r="B1681" s="9">
        <v>749</v>
      </c>
      <c r="C1681" s="1">
        <v>783</v>
      </c>
      <c r="D1681" s="1">
        <f>C1681-B1681</f>
        <v>34</v>
      </c>
      <c r="E1681" s="1" t="s">
        <v>4804</v>
      </c>
    </row>
    <row r="1682" spans="1:5" x14ac:dyDescent="0.35">
      <c r="A1682" s="1" t="s">
        <v>99</v>
      </c>
      <c r="B1682" s="9">
        <v>1135</v>
      </c>
      <c r="C1682" s="5">
        <v>1170</v>
      </c>
      <c r="D1682" s="1">
        <f>C1682-B1682</f>
        <v>35</v>
      </c>
      <c r="E1682" s="1" t="s">
        <v>3212</v>
      </c>
    </row>
    <row r="1683" spans="1:5" x14ac:dyDescent="0.35">
      <c r="A1683" s="1" t="s">
        <v>577</v>
      </c>
      <c r="B1683" s="9">
        <v>724</v>
      </c>
      <c r="C1683" s="1">
        <v>759</v>
      </c>
      <c r="D1683" s="1">
        <f>C1683-B1683</f>
        <v>35</v>
      </c>
      <c r="E1683" s="1" t="s">
        <v>3501</v>
      </c>
    </row>
    <row r="1684" spans="1:5" x14ac:dyDescent="0.35">
      <c r="A1684" s="1" t="s">
        <v>764</v>
      </c>
      <c r="B1684" s="9">
        <v>58</v>
      </c>
      <c r="C1684" s="1">
        <v>93</v>
      </c>
      <c r="D1684" s="1">
        <f>C1684-B1684</f>
        <v>35</v>
      </c>
      <c r="E1684" s="1" t="s">
        <v>3615</v>
      </c>
    </row>
    <row r="1685" spans="1:5" x14ac:dyDescent="0.35">
      <c r="A1685" s="1" t="s">
        <v>1357</v>
      </c>
      <c r="B1685" s="9">
        <v>328</v>
      </c>
      <c r="C1685" s="1">
        <v>363</v>
      </c>
      <c r="D1685" s="1">
        <f>C1685-B1685</f>
        <v>35</v>
      </c>
      <c r="E1685" s="1" t="s">
        <v>3971</v>
      </c>
    </row>
    <row r="1686" spans="1:5" x14ac:dyDescent="0.35">
      <c r="A1686" s="1" t="s">
        <v>1605</v>
      </c>
      <c r="B1686" s="9">
        <v>2066</v>
      </c>
      <c r="C1686" s="5">
        <v>2101</v>
      </c>
      <c r="D1686" s="1">
        <f>C1686-B1686</f>
        <v>35</v>
      </c>
      <c r="E1686" s="1" t="s">
        <v>4100</v>
      </c>
    </row>
    <row r="1687" spans="1:5" x14ac:dyDescent="0.35">
      <c r="A1687" s="1" t="s">
        <v>2312</v>
      </c>
      <c r="B1687" s="9">
        <v>1283</v>
      </c>
      <c r="C1687" s="5">
        <v>1318</v>
      </c>
      <c r="D1687" s="1">
        <f>C1687-B1687</f>
        <v>35</v>
      </c>
      <c r="E1687" s="1" t="s">
        <v>4486</v>
      </c>
    </row>
    <row r="1688" spans="1:5" x14ac:dyDescent="0.35">
      <c r="A1688" s="1" t="s">
        <v>2355</v>
      </c>
      <c r="B1688" s="9">
        <v>697</v>
      </c>
      <c r="C1688" s="1">
        <v>732</v>
      </c>
      <c r="D1688" s="1">
        <f>C1688-B1688</f>
        <v>35</v>
      </c>
      <c r="E1688" s="1" t="s">
        <v>4512</v>
      </c>
    </row>
    <row r="1689" spans="1:5" x14ac:dyDescent="0.35">
      <c r="A1689" s="1" t="s">
        <v>2789</v>
      </c>
      <c r="B1689" s="9">
        <v>818</v>
      </c>
      <c r="C1689" s="1">
        <v>853</v>
      </c>
      <c r="D1689" s="1">
        <f>C1689-B1689</f>
        <v>35</v>
      </c>
      <c r="E1689" s="1" t="s">
        <v>4804</v>
      </c>
    </row>
    <row r="1690" spans="1:5" x14ac:dyDescent="0.35">
      <c r="A1690" s="1" t="s">
        <v>126</v>
      </c>
      <c r="B1690" s="9">
        <v>128</v>
      </c>
      <c r="C1690" s="1">
        <v>164</v>
      </c>
      <c r="D1690" s="1">
        <f>C1690-B1690</f>
        <v>36</v>
      </c>
      <c r="E1690" s="1" t="s">
        <v>3236</v>
      </c>
    </row>
    <row r="1691" spans="1:5" x14ac:dyDescent="0.35">
      <c r="A1691" s="1" t="s">
        <v>161</v>
      </c>
      <c r="B1691" s="9">
        <v>125</v>
      </c>
      <c r="C1691" s="1">
        <v>161</v>
      </c>
      <c r="D1691" s="1">
        <f>C1691-B1691</f>
        <v>36</v>
      </c>
      <c r="E1691" s="1" t="s">
        <v>3263</v>
      </c>
    </row>
    <row r="1692" spans="1:5" x14ac:dyDescent="0.35">
      <c r="A1692" s="1" t="s">
        <v>386</v>
      </c>
      <c r="B1692" s="9">
        <v>528</v>
      </c>
      <c r="C1692" s="1">
        <v>564</v>
      </c>
      <c r="D1692" s="1">
        <f>C1692-B1692</f>
        <v>36</v>
      </c>
      <c r="E1692" s="1" t="s">
        <v>3409</v>
      </c>
    </row>
    <row r="1693" spans="1:5" x14ac:dyDescent="0.35">
      <c r="A1693" s="1" t="s">
        <v>397</v>
      </c>
      <c r="B1693" s="9">
        <v>385</v>
      </c>
      <c r="C1693" s="1">
        <v>421</v>
      </c>
      <c r="D1693" s="1">
        <f>C1693-B1693</f>
        <v>36</v>
      </c>
      <c r="E1693" s="1" t="s">
        <v>3414</v>
      </c>
    </row>
    <row r="1694" spans="1:5" x14ac:dyDescent="0.35">
      <c r="A1694" s="1" t="s">
        <v>925</v>
      </c>
      <c r="B1694" s="9">
        <v>635</v>
      </c>
      <c r="C1694" s="1">
        <v>671</v>
      </c>
      <c r="D1694" s="1">
        <f>C1694-B1694</f>
        <v>36</v>
      </c>
      <c r="E1694" s="1" t="s">
        <v>3723</v>
      </c>
    </row>
    <row r="1695" spans="1:5" x14ac:dyDescent="0.35">
      <c r="A1695" s="1" t="s">
        <v>1133</v>
      </c>
      <c r="B1695" s="9">
        <v>319</v>
      </c>
      <c r="C1695" s="1">
        <v>355</v>
      </c>
      <c r="D1695" s="1">
        <f>C1695-B1695</f>
        <v>36</v>
      </c>
      <c r="E1695" s="1" t="s">
        <v>3838</v>
      </c>
    </row>
    <row r="1696" spans="1:5" x14ac:dyDescent="0.35">
      <c r="A1696" s="1" t="s">
        <v>1199</v>
      </c>
      <c r="B1696" s="9">
        <v>235</v>
      </c>
      <c r="C1696" s="1">
        <v>271</v>
      </c>
      <c r="D1696" s="1">
        <f>C1696-B1696</f>
        <v>36</v>
      </c>
      <c r="E1696" s="1" t="s">
        <v>3870</v>
      </c>
    </row>
    <row r="1697" spans="1:5" x14ac:dyDescent="0.35">
      <c r="A1697" s="1" t="s">
        <v>1228</v>
      </c>
      <c r="B1697" s="9">
        <v>571</v>
      </c>
      <c r="C1697" s="1">
        <v>607</v>
      </c>
      <c r="D1697" s="1">
        <f>C1697-B1697</f>
        <v>36</v>
      </c>
      <c r="E1697" s="1" t="s">
        <v>3886</v>
      </c>
    </row>
    <row r="1698" spans="1:5" x14ac:dyDescent="0.35">
      <c r="A1698" s="1" t="s">
        <v>1250</v>
      </c>
      <c r="B1698" s="9">
        <v>518</v>
      </c>
      <c r="C1698" s="1">
        <v>554</v>
      </c>
      <c r="D1698" s="1">
        <f>C1698-B1698</f>
        <v>36</v>
      </c>
      <c r="E1698" s="1" t="s">
        <v>3898</v>
      </c>
    </row>
    <row r="1699" spans="1:5" x14ac:dyDescent="0.35">
      <c r="A1699" s="1" t="s">
        <v>1587</v>
      </c>
      <c r="B1699" s="9">
        <v>2880</v>
      </c>
      <c r="C1699" s="5">
        <v>2916</v>
      </c>
      <c r="D1699" s="1">
        <f>C1699-B1699</f>
        <v>36</v>
      </c>
      <c r="E1699" s="1" t="s">
        <v>4091</v>
      </c>
    </row>
    <row r="1700" spans="1:5" x14ac:dyDescent="0.35">
      <c r="A1700" s="1" t="s">
        <v>1804</v>
      </c>
      <c r="B1700" s="9">
        <v>1720</v>
      </c>
      <c r="C1700" s="5">
        <v>1756</v>
      </c>
      <c r="D1700" s="1">
        <f>C1700-B1700</f>
        <v>36</v>
      </c>
      <c r="E1700" s="1" t="s">
        <v>4187</v>
      </c>
    </row>
    <row r="1701" spans="1:5" x14ac:dyDescent="0.35">
      <c r="A1701" s="1" t="s">
        <v>2306</v>
      </c>
      <c r="B1701" s="9">
        <v>175</v>
      </c>
      <c r="C1701" s="1">
        <v>211</v>
      </c>
      <c r="D1701" s="1">
        <f>C1701-B1701</f>
        <v>36</v>
      </c>
      <c r="E1701" s="1" t="s">
        <v>4481</v>
      </c>
    </row>
    <row r="1702" spans="1:5" x14ac:dyDescent="0.35">
      <c r="A1702" s="1" t="s">
        <v>2514</v>
      </c>
      <c r="B1702" s="9">
        <v>950</v>
      </c>
      <c r="C1702" s="1">
        <v>986</v>
      </c>
      <c r="D1702" s="1">
        <f>C1702-B1702</f>
        <v>36</v>
      </c>
      <c r="E1702" s="1" t="s">
        <v>4625</v>
      </c>
    </row>
    <row r="1703" spans="1:5" x14ac:dyDescent="0.35">
      <c r="A1703" s="1" t="s">
        <v>2680</v>
      </c>
      <c r="B1703" s="9">
        <v>362</v>
      </c>
      <c r="C1703" s="1">
        <v>398</v>
      </c>
      <c r="D1703" s="1">
        <f>C1703-B1703</f>
        <v>36</v>
      </c>
      <c r="E1703" s="1" t="s">
        <v>4734</v>
      </c>
    </row>
    <row r="1704" spans="1:5" x14ac:dyDescent="0.35">
      <c r="A1704" s="1" t="s">
        <v>2868</v>
      </c>
      <c r="B1704" s="9">
        <v>547</v>
      </c>
      <c r="C1704" s="1">
        <v>583</v>
      </c>
      <c r="D1704" s="1">
        <f>C1704-B1704</f>
        <v>36</v>
      </c>
      <c r="E1704" s="1" t="s">
        <v>4859</v>
      </c>
    </row>
    <row r="1705" spans="1:5" x14ac:dyDescent="0.35">
      <c r="A1705" s="1" t="s">
        <v>2996</v>
      </c>
      <c r="B1705" s="9">
        <v>361</v>
      </c>
      <c r="C1705" s="1">
        <v>397</v>
      </c>
      <c r="D1705" s="1">
        <f>C1705-B1705</f>
        <v>36</v>
      </c>
      <c r="E1705" s="1" t="s">
        <v>4921</v>
      </c>
    </row>
    <row r="1706" spans="1:5" x14ac:dyDescent="0.35">
      <c r="A1706" s="1" t="s">
        <v>42</v>
      </c>
      <c r="B1706" s="9">
        <v>798</v>
      </c>
      <c r="C1706" s="1">
        <v>835</v>
      </c>
      <c r="D1706" s="1">
        <f>C1706-B1706</f>
        <v>37</v>
      </c>
      <c r="E1706" s="1" t="s">
        <v>3166</v>
      </c>
    </row>
    <row r="1707" spans="1:5" x14ac:dyDescent="0.35">
      <c r="A1707" s="1" t="s">
        <v>358</v>
      </c>
      <c r="B1707" s="9">
        <v>168</v>
      </c>
      <c r="C1707" s="1">
        <v>205</v>
      </c>
      <c r="D1707" s="1">
        <f>C1707-B1707</f>
        <v>37</v>
      </c>
      <c r="E1707" s="1" t="s">
        <v>3390</v>
      </c>
    </row>
    <row r="1708" spans="1:5" x14ac:dyDescent="0.35">
      <c r="A1708" s="1" t="s">
        <v>454</v>
      </c>
      <c r="B1708" s="9">
        <v>222</v>
      </c>
      <c r="C1708" s="1">
        <v>259</v>
      </c>
      <c r="D1708" s="1">
        <f>C1708-B1708</f>
        <v>37</v>
      </c>
      <c r="E1708" s="1" t="s">
        <v>3446</v>
      </c>
    </row>
    <row r="1709" spans="1:5" x14ac:dyDescent="0.35">
      <c r="A1709" s="1" t="s">
        <v>1012</v>
      </c>
      <c r="B1709" s="9">
        <v>121</v>
      </c>
      <c r="C1709" s="1">
        <v>158</v>
      </c>
      <c r="D1709" s="1">
        <f>C1709-B1709</f>
        <v>37</v>
      </c>
      <c r="E1709" s="1" t="s">
        <v>3762</v>
      </c>
    </row>
    <row r="1710" spans="1:5" x14ac:dyDescent="0.35">
      <c r="A1710" s="1" t="s">
        <v>1433</v>
      </c>
      <c r="B1710" s="9">
        <v>719</v>
      </c>
      <c r="C1710" s="1">
        <v>756</v>
      </c>
      <c r="D1710" s="1">
        <f>C1710-B1710</f>
        <v>37</v>
      </c>
      <c r="E1710" s="1" t="s">
        <v>3993</v>
      </c>
    </row>
    <row r="1711" spans="1:5" x14ac:dyDescent="0.35">
      <c r="A1711" s="1" t="s">
        <v>1461</v>
      </c>
      <c r="B1711" s="9">
        <v>334</v>
      </c>
      <c r="C1711" s="1">
        <v>371</v>
      </c>
      <c r="D1711" s="1">
        <f>C1711-B1711</f>
        <v>37</v>
      </c>
      <c r="E1711" s="1" t="s">
        <v>4004</v>
      </c>
    </row>
    <row r="1712" spans="1:5" x14ac:dyDescent="0.35">
      <c r="A1712" s="1" t="s">
        <v>1718</v>
      </c>
      <c r="B1712" s="9">
        <v>1584</v>
      </c>
      <c r="C1712" s="5">
        <v>1621</v>
      </c>
      <c r="D1712" s="1">
        <f>C1712-B1712</f>
        <v>37</v>
      </c>
      <c r="E1712" s="1" t="s">
        <v>4147</v>
      </c>
    </row>
    <row r="1713" spans="1:5" x14ac:dyDescent="0.35">
      <c r="A1713" s="1" t="s">
        <v>1824</v>
      </c>
      <c r="B1713" s="9">
        <v>452</v>
      </c>
      <c r="C1713" s="1">
        <v>489</v>
      </c>
      <c r="D1713" s="1">
        <f>C1713-B1713</f>
        <v>37</v>
      </c>
      <c r="E1713" s="1" t="s">
        <v>4191</v>
      </c>
    </row>
    <row r="1714" spans="1:5" x14ac:dyDescent="0.35">
      <c r="A1714" s="1" t="s">
        <v>1853</v>
      </c>
      <c r="B1714" s="9">
        <v>184</v>
      </c>
      <c r="C1714" s="1">
        <v>221</v>
      </c>
      <c r="D1714" s="1">
        <f>C1714-B1714</f>
        <v>37</v>
      </c>
      <c r="E1714" s="1" t="s">
        <v>4213</v>
      </c>
    </row>
    <row r="1715" spans="1:5" x14ac:dyDescent="0.35">
      <c r="A1715" s="1" t="s">
        <v>1929</v>
      </c>
      <c r="B1715" s="9">
        <v>347</v>
      </c>
      <c r="C1715" s="1">
        <v>384</v>
      </c>
      <c r="D1715" s="1">
        <f>C1715-B1715</f>
        <v>37</v>
      </c>
      <c r="E1715" s="1" t="s">
        <v>4256</v>
      </c>
    </row>
    <row r="1716" spans="1:5" x14ac:dyDescent="0.35">
      <c r="A1716" s="1" t="s">
        <v>2099</v>
      </c>
      <c r="B1716" s="9">
        <v>7943</v>
      </c>
      <c r="C1716" s="5">
        <v>7980</v>
      </c>
      <c r="D1716" s="1">
        <f>C1716-B1716</f>
        <v>37</v>
      </c>
      <c r="E1716" s="1" t="s">
        <v>4354</v>
      </c>
    </row>
    <row r="1717" spans="1:5" x14ac:dyDescent="0.35">
      <c r="A1717" s="1" t="s">
        <v>2112</v>
      </c>
      <c r="B1717" s="9">
        <v>122</v>
      </c>
      <c r="C1717" s="1">
        <v>159</v>
      </c>
      <c r="D1717" s="1">
        <f>C1717-B1717</f>
        <v>37</v>
      </c>
      <c r="E1717" s="1" t="s">
        <v>4366</v>
      </c>
    </row>
    <row r="1718" spans="1:5" x14ac:dyDescent="0.35">
      <c r="A1718" s="1" t="s">
        <v>2407</v>
      </c>
      <c r="B1718" s="9">
        <v>387</v>
      </c>
      <c r="C1718" s="1">
        <v>424</v>
      </c>
      <c r="D1718" s="1">
        <f>C1718-B1718</f>
        <v>37</v>
      </c>
      <c r="E1718" s="1" t="s">
        <v>4551</v>
      </c>
    </row>
    <row r="1719" spans="1:5" x14ac:dyDescent="0.35">
      <c r="A1719" s="1" t="s">
        <v>2412</v>
      </c>
      <c r="B1719" s="9">
        <v>387</v>
      </c>
      <c r="C1719" s="1">
        <v>424</v>
      </c>
      <c r="D1719" s="1">
        <f>C1719-B1719</f>
        <v>37</v>
      </c>
      <c r="E1719" s="1" t="s">
        <v>4551</v>
      </c>
    </row>
    <row r="1720" spans="1:5" x14ac:dyDescent="0.35">
      <c r="A1720" s="1" t="s">
        <v>2843</v>
      </c>
      <c r="B1720" s="9">
        <v>1541</v>
      </c>
      <c r="C1720" s="5">
        <v>1578</v>
      </c>
      <c r="D1720" s="1">
        <f>C1720-B1720</f>
        <v>37</v>
      </c>
      <c r="E1720" s="1" t="s">
        <v>4851</v>
      </c>
    </row>
    <row r="1721" spans="1:5" x14ac:dyDescent="0.35">
      <c r="A1721" s="1" t="s">
        <v>2890</v>
      </c>
      <c r="B1721" s="9">
        <v>598</v>
      </c>
      <c r="C1721" s="1">
        <v>635</v>
      </c>
      <c r="D1721" s="1">
        <f>C1721-B1721</f>
        <v>37</v>
      </c>
      <c r="E1721" s="1" t="s">
        <v>4875</v>
      </c>
    </row>
    <row r="1722" spans="1:5" x14ac:dyDescent="0.35">
      <c r="A1722" s="1" t="s">
        <v>26</v>
      </c>
      <c r="B1722" s="9">
        <v>469</v>
      </c>
      <c r="C1722" s="1">
        <v>507</v>
      </c>
      <c r="D1722" s="1">
        <f>C1722-B1722</f>
        <v>38</v>
      </c>
      <c r="E1722" s="1" t="s">
        <v>3153</v>
      </c>
    </row>
    <row r="1723" spans="1:5" x14ac:dyDescent="0.35">
      <c r="A1723" s="1" t="s">
        <v>147</v>
      </c>
      <c r="B1723" s="9">
        <v>126</v>
      </c>
      <c r="C1723" s="1">
        <v>164</v>
      </c>
      <c r="D1723" s="1">
        <f>C1723-B1723</f>
        <v>38</v>
      </c>
      <c r="E1723" s="1" t="s">
        <v>3254</v>
      </c>
    </row>
    <row r="1724" spans="1:5" x14ac:dyDescent="0.35">
      <c r="A1724" s="1" t="s">
        <v>475</v>
      </c>
      <c r="B1724" s="9">
        <v>336</v>
      </c>
      <c r="C1724" s="1">
        <v>374</v>
      </c>
      <c r="D1724" s="1">
        <f>C1724-B1724</f>
        <v>38</v>
      </c>
      <c r="E1724" s="1" t="s">
        <v>3460</v>
      </c>
    </row>
    <row r="1725" spans="1:5" x14ac:dyDescent="0.35">
      <c r="A1725" s="1" t="s">
        <v>599</v>
      </c>
      <c r="B1725" s="9">
        <v>778</v>
      </c>
      <c r="C1725" s="1">
        <v>816</v>
      </c>
      <c r="D1725" s="1">
        <f>C1725-B1725</f>
        <v>38</v>
      </c>
      <c r="E1725" s="1" t="s">
        <v>3519</v>
      </c>
    </row>
    <row r="1726" spans="1:5" x14ac:dyDescent="0.35">
      <c r="A1726" s="1" t="s">
        <v>656</v>
      </c>
      <c r="B1726" s="9">
        <v>316</v>
      </c>
      <c r="C1726" s="1">
        <v>354</v>
      </c>
      <c r="D1726" s="1">
        <f>C1726-B1726</f>
        <v>38</v>
      </c>
      <c r="E1726" s="1" t="s">
        <v>3562</v>
      </c>
    </row>
    <row r="1727" spans="1:5" x14ac:dyDescent="0.35">
      <c r="A1727" s="1" t="s">
        <v>758</v>
      </c>
      <c r="B1727" s="9">
        <v>13225</v>
      </c>
      <c r="C1727" s="5">
        <v>13263</v>
      </c>
      <c r="D1727" s="1">
        <f>C1727-B1727</f>
        <v>38</v>
      </c>
      <c r="E1727" s="1" t="s">
        <v>3613</v>
      </c>
    </row>
    <row r="1728" spans="1:5" x14ac:dyDescent="0.35">
      <c r="A1728" s="1" t="s">
        <v>765</v>
      </c>
      <c r="B1728" s="9">
        <v>328</v>
      </c>
      <c r="C1728" s="1">
        <v>366</v>
      </c>
      <c r="D1728" s="1">
        <f>C1728-B1728</f>
        <v>38</v>
      </c>
      <c r="E1728" s="1" t="s">
        <v>3616</v>
      </c>
    </row>
    <row r="1729" spans="1:5" x14ac:dyDescent="0.35">
      <c r="A1729" s="1" t="s">
        <v>888</v>
      </c>
      <c r="B1729" s="9">
        <v>1142</v>
      </c>
      <c r="C1729" s="5">
        <v>1180</v>
      </c>
      <c r="D1729" s="1">
        <f>C1729-B1729</f>
        <v>38</v>
      </c>
      <c r="E1729" s="1" t="s">
        <v>3700</v>
      </c>
    </row>
    <row r="1730" spans="1:5" x14ac:dyDescent="0.35">
      <c r="A1730" s="1" t="s">
        <v>956</v>
      </c>
      <c r="B1730" s="9">
        <v>1046</v>
      </c>
      <c r="C1730" s="5">
        <v>1084</v>
      </c>
      <c r="D1730" s="1">
        <f>C1730-B1730</f>
        <v>38</v>
      </c>
      <c r="E1730" s="1" t="s">
        <v>3742</v>
      </c>
    </row>
    <row r="1731" spans="1:5" x14ac:dyDescent="0.35">
      <c r="A1731" s="1" t="s">
        <v>1559</v>
      </c>
      <c r="B1731" s="9">
        <v>264</v>
      </c>
      <c r="C1731" s="1">
        <v>302</v>
      </c>
      <c r="D1731" s="1">
        <f>C1731-B1731</f>
        <v>38</v>
      </c>
      <c r="E1731" s="1" t="s">
        <v>4073</v>
      </c>
    </row>
    <row r="1732" spans="1:5" x14ac:dyDescent="0.35">
      <c r="A1732" s="1" t="s">
        <v>1858</v>
      </c>
      <c r="B1732" s="9">
        <v>994</v>
      </c>
      <c r="C1732" s="5">
        <v>1032</v>
      </c>
      <c r="D1732" s="1">
        <f>C1732-B1732</f>
        <v>38</v>
      </c>
      <c r="E1732" s="1" t="s">
        <v>4216</v>
      </c>
    </row>
    <row r="1733" spans="1:5" x14ac:dyDescent="0.35">
      <c r="A1733" s="1" t="s">
        <v>2135</v>
      </c>
      <c r="B1733" s="9">
        <v>807</v>
      </c>
      <c r="C1733" s="1">
        <v>845</v>
      </c>
      <c r="D1733" s="1">
        <f>C1733-B1733</f>
        <v>38</v>
      </c>
      <c r="E1733" s="1" t="s">
        <v>4383</v>
      </c>
    </row>
    <row r="1734" spans="1:5" x14ac:dyDescent="0.35">
      <c r="A1734" s="1" t="s">
        <v>2208</v>
      </c>
      <c r="B1734" s="9">
        <v>369</v>
      </c>
      <c r="C1734" s="1">
        <v>407</v>
      </c>
      <c r="D1734" s="1">
        <f>C1734-B1734</f>
        <v>38</v>
      </c>
      <c r="E1734" s="1" t="s">
        <v>4432</v>
      </c>
    </row>
    <row r="1735" spans="1:5" x14ac:dyDescent="0.35">
      <c r="A1735" s="1" t="s">
        <v>0</v>
      </c>
      <c r="B1735" s="9">
        <v>314</v>
      </c>
      <c r="C1735" s="1">
        <v>353</v>
      </c>
      <c r="D1735" s="1">
        <f>C1735-B1735</f>
        <v>39</v>
      </c>
      <c r="E1735" s="1" t="s">
        <v>3141</v>
      </c>
    </row>
    <row r="1736" spans="1:5" x14ac:dyDescent="0.35">
      <c r="A1736" s="1" t="s">
        <v>429</v>
      </c>
      <c r="B1736" s="9">
        <v>219</v>
      </c>
      <c r="C1736" s="1">
        <v>258</v>
      </c>
      <c r="D1736" s="1">
        <f>C1736-B1736</f>
        <v>39</v>
      </c>
      <c r="E1736" s="1" t="s">
        <v>3425</v>
      </c>
    </row>
    <row r="1737" spans="1:5" x14ac:dyDescent="0.35">
      <c r="A1737" s="1" t="s">
        <v>753</v>
      </c>
      <c r="B1737" s="9">
        <v>165</v>
      </c>
      <c r="C1737" s="1">
        <v>204</v>
      </c>
      <c r="D1737" s="1">
        <f>C1737-B1737</f>
        <v>39</v>
      </c>
      <c r="E1737" s="1" t="s">
        <v>3611</v>
      </c>
    </row>
    <row r="1738" spans="1:5" x14ac:dyDescent="0.35">
      <c r="A1738" s="1" t="s">
        <v>818</v>
      </c>
      <c r="B1738" s="9">
        <v>416</v>
      </c>
      <c r="C1738" s="1">
        <v>455</v>
      </c>
      <c r="D1738" s="1">
        <f>C1738-B1738</f>
        <v>39</v>
      </c>
      <c r="E1738" s="1" t="s">
        <v>3649</v>
      </c>
    </row>
    <row r="1739" spans="1:5" x14ac:dyDescent="0.35">
      <c r="A1739" s="1" t="s">
        <v>936</v>
      </c>
      <c r="B1739" s="9">
        <v>829</v>
      </c>
      <c r="C1739" s="1">
        <v>868</v>
      </c>
      <c r="D1739" s="1">
        <f>C1739-B1739</f>
        <v>39</v>
      </c>
      <c r="E1739" s="1" t="s">
        <v>3730</v>
      </c>
    </row>
    <row r="1740" spans="1:5" x14ac:dyDescent="0.35">
      <c r="A1740" s="1" t="s">
        <v>953</v>
      </c>
      <c r="B1740" s="9">
        <v>273</v>
      </c>
      <c r="C1740" s="1">
        <v>312</v>
      </c>
      <c r="D1740" s="1">
        <f>C1740-B1740</f>
        <v>39</v>
      </c>
      <c r="E1740" s="1" t="s">
        <v>3741</v>
      </c>
    </row>
    <row r="1741" spans="1:5" x14ac:dyDescent="0.35">
      <c r="A1741" s="1" t="s">
        <v>1795</v>
      </c>
      <c r="B1741" s="9">
        <v>407</v>
      </c>
      <c r="C1741" s="1">
        <v>446</v>
      </c>
      <c r="D1741" s="1">
        <f>C1741-B1741</f>
        <v>39</v>
      </c>
      <c r="E1741" s="1" t="s">
        <v>4184</v>
      </c>
    </row>
    <row r="1742" spans="1:5" x14ac:dyDescent="0.35">
      <c r="A1742" s="1" t="s">
        <v>1931</v>
      </c>
      <c r="B1742" s="9">
        <v>244</v>
      </c>
      <c r="C1742" s="1">
        <v>283</v>
      </c>
      <c r="D1742" s="1">
        <f>C1742-B1742</f>
        <v>39</v>
      </c>
      <c r="E1742" s="1" t="s">
        <v>4258</v>
      </c>
    </row>
    <row r="1743" spans="1:5" x14ac:dyDescent="0.35">
      <c r="A1743" s="1" t="s">
        <v>1958</v>
      </c>
      <c r="B1743" s="9">
        <v>695</v>
      </c>
      <c r="C1743" s="1">
        <v>734</v>
      </c>
      <c r="D1743" s="1">
        <f>C1743-B1743</f>
        <v>39</v>
      </c>
      <c r="E1743" s="1" t="s">
        <v>4271</v>
      </c>
    </row>
    <row r="1744" spans="1:5" x14ac:dyDescent="0.35">
      <c r="A1744" s="1" t="s">
        <v>2304</v>
      </c>
      <c r="B1744" s="9">
        <v>330</v>
      </c>
      <c r="C1744" s="1">
        <v>369</v>
      </c>
      <c r="D1744" s="1">
        <f>C1744-B1744</f>
        <v>39</v>
      </c>
      <c r="E1744" s="1" t="s">
        <v>4480</v>
      </c>
    </row>
    <row r="1745" spans="1:5" x14ac:dyDescent="0.35">
      <c r="A1745" s="1" t="s">
        <v>2422</v>
      </c>
      <c r="B1745" s="9">
        <v>199</v>
      </c>
      <c r="C1745" s="1">
        <v>238</v>
      </c>
      <c r="D1745" s="1">
        <f>C1745-B1745</f>
        <v>39</v>
      </c>
      <c r="E1745" s="1" t="s">
        <v>4558</v>
      </c>
    </row>
    <row r="1746" spans="1:5" x14ac:dyDescent="0.35">
      <c r="A1746" s="1" t="s">
        <v>2481</v>
      </c>
      <c r="B1746" s="9">
        <v>110</v>
      </c>
      <c r="C1746" s="1">
        <v>149</v>
      </c>
      <c r="D1746" s="1">
        <f>C1746-B1746</f>
        <v>39</v>
      </c>
      <c r="E1746" s="1" t="s">
        <v>4600</v>
      </c>
    </row>
    <row r="1747" spans="1:5" x14ac:dyDescent="0.35">
      <c r="A1747" s="1" t="s">
        <v>2527</v>
      </c>
      <c r="B1747" s="9">
        <v>438</v>
      </c>
      <c r="C1747" s="1">
        <v>477</v>
      </c>
      <c r="D1747" s="1">
        <f>C1747-B1747</f>
        <v>39</v>
      </c>
      <c r="E1747" s="1" t="s">
        <v>4637</v>
      </c>
    </row>
    <row r="1748" spans="1:5" x14ac:dyDescent="0.35">
      <c r="A1748" s="1" t="s">
        <v>142</v>
      </c>
      <c r="B1748" s="9">
        <v>265</v>
      </c>
      <c r="C1748" s="1">
        <v>305</v>
      </c>
      <c r="D1748" s="1">
        <f>C1748-B1748</f>
        <v>40</v>
      </c>
      <c r="E1748" s="1" t="s">
        <v>3250</v>
      </c>
    </row>
    <row r="1749" spans="1:5" x14ac:dyDescent="0.35">
      <c r="A1749" s="1" t="s">
        <v>366</v>
      </c>
      <c r="B1749" s="9">
        <v>93</v>
      </c>
      <c r="C1749" s="1">
        <v>133</v>
      </c>
      <c r="D1749" s="1">
        <f>C1749-B1749</f>
        <v>40</v>
      </c>
      <c r="E1749" s="1" t="s">
        <v>3398</v>
      </c>
    </row>
    <row r="1750" spans="1:5" x14ac:dyDescent="0.35">
      <c r="A1750" s="1" t="s">
        <v>939</v>
      </c>
      <c r="B1750" s="9">
        <v>232</v>
      </c>
      <c r="C1750" s="1">
        <v>272</v>
      </c>
      <c r="D1750" s="1">
        <f>C1750-B1750</f>
        <v>40</v>
      </c>
      <c r="E1750" s="1" t="s">
        <v>3730</v>
      </c>
    </row>
    <row r="1751" spans="1:5" x14ac:dyDescent="0.35">
      <c r="A1751" s="1" t="s">
        <v>1080</v>
      </c>
      <c r="B1751" s="9">
        <v>389</v>
      </c>
      <c r="C1751" s="1">
        <v>429</v>
      </c>
      <c r="D1751" s="1">
        <f>C1751-B1751</f>
        <v>40</v>
      </c>
      <c r="E1751" s="1" t="s">
        <v>3815</v>
      </c>
    </row>
    <row r="1752" spans="1:5" x14ac:dyDescent="0.35">
      <c r="A1752" s="1" t="s">
        <v>1236</v>
      </c>
      <c r="B1752" s="9">
        <v>1045</v>
      </c>
      <c r="C1752" s="5">
        <v>1085</v>
      </c>
      <c r="D1752" s="1">
        <f>C1752-B1752</f>
        <v>40</v>
      </c>
      <c r="E1752" s="1" t="s">
        <v>3893</v>
      </c>
    </row>
    <row r="1753" spans="1:5" x14ac:dyDescent="0.35">
      <c r="A1753" s="1" t="s">
        <v>1409</v>
      </c>
      <c r="B1753" s="9">
        <v>651</v>
      </c>
      <c r="C1753" s="1">
        <v>691</v>
      </c>
      <c r="D1753" s="1">
        <f>C1753-B1753</f>
        <v>40</v>
      </c>
      <c r="E1753" s="1" t="s">
        <v>3980</v>
      </c>
    </row>
    <row r="1754" spans="1:5" x14ac:dyDescent="0.35">
      <c r="A1754" s="1" t="s">
        <v>1974</v>
      </c>
      <c r="B1754" s="9">
        <v>492</v>
      </c>
      <c r="C1754" s="1">
        <v>532</v>
      </c>
      <c r="D1754" s="1">
        <f>C1754-B1754</f>
        <v>40</v>
      </c>
      <c r="E1754" s="1" t="s">
        <v>4276</v>
      </c>
    </row>
    <row r="1755" spans="1:5" x14ac:dyDescent="0.35">
      <c r="A1755" s="1" t="s">
        <v>2326</v>
      </c>
      <c r="B1755" s="9">
        <v>374</v>
      </c>
      <c r="C1755" s="1">
        <v>414</v>
      </c>
      <c r="D1755" s="1">
        <f>C1755-B1755</f>
        <v>40</v>
      </c>
      <c r="E1755" s="1" t="s">
        <v>4495</v>
      </c>
    </row>
    <row r="1756" spans="1:5" x14ac:dyDescent="0.35">
      <c r="A1756" s="1" t="s">
        <v>3076</v>
      </c>
      <c r="B1756" s="9">
        <v>579</v>
      </c>
      <c r="C1756" s="1">
        <v>619</v>
      </c>
      <c r="D1756" s="1">
        <f>C1756-B1756</f>
        <v>40</v>
      </c>
      <c r="E1756" s="1" t="s">
        <v>4969</v>
      </c>
    </row>
    <row r="1757" spans="1:5" x14ac:dyDescent="0.35">
      <c r="A1757" s="1" t="s">
        <v>573</v>
      </c>
      <c r="B1757" s="9">
        <v>755</v>
      </c>
      <c r="C1757" s="1">
        <v>796</v>
      </c>
      <c r="D1757" s="1">
        <f>C1757-B1757</f>
        <v>41</v>
      </c>
      <c r="E1757" s="1" t="s">
        <v>3501</v>
      </c>
    </row>
    <row r="1758" spans="1:5" x14ac:dyDescent="0.35">
      <c r="A1758" s="1" t="s">
        <v>675</v>
      </c>
      <c r="B1758" s="9">
        <v>179</v>
      </c>
      <c r="C1758" s="1">
        <v>220</v>
      </c>
      <c r="D1758" s="1">
        <f>C1758-B1758</f>
        <v>41</v>
      </c>
      <c r="E1758" s="1" t="s">
        <v>3568</v>
      </c>
    </row>
    <row r="1759" spans="1:5" x14ac:dyDescent="0.35">
      <c r="A1759" s="1" t="s">
        <v>803</v>
      </c>
      <c r="B1759" s="9">
        <v>764</v>
      </c>
      <c r="C1759" s="1">
        <v>805</v>
      </c>
      <c r="D1759" s="1">
        <f>C1759-B1759</f>
        <v>41</v>
      </c>
      <c r="E1759" s="1" t="s">
        <v>3646</v>
      </c>
    </row>
    <row r="1760" spans="1:5" x14ac:dyDescent="0.35">
      <c r="A1760" s="1" t="s">
        <v>1049</v>
      </c>
      <c r="B1760" s="9">
        <v>458</v>
      </c>
      <c r="C1760" s="1">
        <v>499</v>
      </c>
      <c r="D1760" s="1">
        <f>C1760-B1760</f>
        <v>41</v>
      </c>
      <c r="E1760" s="1" t="s">
        <v>3792</v>
      </c>
    </row>
    <row r="1761" spans="1:5" x14ac:dyDescent="0.35">
      <c r="A1761" s="1" t="s">
        <v>1921</v>
      </c>
      <c r="B1761" s="9">
        <v>245</v>
      </c>
      <c r="C1761" s="1">
        <v>286</v>
      </c>
      <c r="D1761" s="1">
        <f>C1761-B1761</f>
        <v>41</v>
      </c>
      <c r="E1761" s="1" t="s">
        <v>4251</v>
      </c>
    </row>
    <row r="1762" spans="1:5" x14ac:dyDescent="0.35">
      <c r="A1762" s="1" t="s">
        <v>2628</v>
      </c>
      <c r="B1762" s="9">
        <v>1176</v>
      </c>
      <c r="C1762" s="5">
        <v>1217</v>
      </c>
      <c r="D1762" s="1">
        <f>C1762-B1762</f>
        <v>41</v>
      </c>
      <c r="E1762" s="1" t="s">
        <v>4693</v>
      </c>
    </row>
    <row r="1763" spans="1:5" x14ac:dyDescent="0.35">
      <c r="A1763" s="1" t="s">
        <v>2738</v>
      </c>
      <c r="B1763" s="9">
        <v>384</v>
      </c>
      <c r="C1763" s="1">
        <v>425</v>
      </c>
      <c r="D1763" s="1">
        <f>C1763-B1763</f>
        <v>41</v>
      </c>
      <c r="E1763" s="1" t="s">
        <v>4768</v>
      </c>
    </row>
    <row r="1764" spans="1:5" x14ac:dyDescent="0.35">
      <c r="A1764" s="1" t="s">
        <v>495</v>
      </c>
      <c r="B1764" s="9">
        <v>723</v>
      </c>
      <c r="C1764" s="1">
        <v>765</v>
      </c>
      <c r="D1764" s="1">
        <f>C1764-B1764</f>
        <v>42</v>
      </c>
      <c r="E1764" s="1" t="s">
        <v>3470</v>
      </c>
    </row>
    <row r="1765" spans="1:5" x14ac:dyDescent="0.35">
      <c r="A1765" s="1" t="s">
        <v>659</v>
      </c>
      <c r="B1765" s="9">
        <v>387</v>
      </c>
      <c r="C1765" s="1">
        <v>429</v>
      </c>
      <c r="D1765" s="1">
        <f>C1765-B1765</f>
        <v>42</v>
      </c>
      <c r="E1765" s="1" t="s">
        <v>3562</v>
      </c>
    </row>
    <row r="1766" spans="1:5" x14ac:dyDescent="0.35">
      <c r="A1766" s="1" t="s">
        <v>749</v>
      </c>
      <c r="B1766" s="9">
        <v>275</v>
      </c>
      <c r="C1766" s="1">
        <v>317</v>
      </c>
      <c r="D1766" s="1">
        <f>C1766-B1766</f>
        <v>42</v>
      </c>
      <c r="E1766" s="1" t="s">
        <v>3611</v>
      </c>
    </row>
    <row r="1767" spans="1:5" x14ac:dyDescent="0.35">
      <c r="A1767" s="1" t="s">
        <v>1066</v>
      </c>
      <c r="B1767" s="9">
        <v>909</v>
      </c>
      <c r="C1767" s="1">
        <v>951</v>
      </c>
      <c r="D1767" s="1">
        <f>C1767-B1767</f>
        <v>42</v>
      </c>
      <c r="E1767" s="1" t="s">
        <v>3806</v>
      </c>
    </row>
    <row r="1768" spans="1:5" x14ac:dyDescent="0.35">
      <c r="A1768" s="1" t="s">
        <v>1084</v>
      </c>
      <c r="B1768" s="9">
        <v>233</v>
      </c>
      <c r="C1768" s="1">
        <v>275</v>
      </c>
      <c r="D1768" s="1">
        <f>C1768-B1768</f>
        <v>42</v>
      </c>
      <c r="E1768" s="1" t="s">
        <v>3815</v>
      </c>
    </row>
    <row r="1769" spans="1:5" x14ac:dyDescent="0.35">
      <c r="A1769" s="1" t="s">
        <v>1246</v>
      </c>
      <c r="B1769" s="9">
        <v>610</v>
      </c>
      <c r="C1769" s="1">
        <v>652</v>
      </c>
      <c r="D1769" s="1">
        <f>C1769-B1769</f>
        <v>42</v>
      </c>
      <c r="E1769" s="1" t="s">
        <v>3898</v>
      </c>
    </row>
    <row r="1770" spans="1:5" x14ac:dyDescent="0.35">
      <c r="A1770" s="1" t="s">
        <v>1314</v>
      </c>
      <c r="B1770" s="9">
        <v>313</v>
      </c>
      <c r="C1770" s="1">
        <v>355</v>
      </c>
      <c r="D1770" s="1">
        <f>C1770-B1770</f>
        <v>42</v>
      </c>
      <c r="E1770" s="1" t="s">
        <v>3938</v>
      </c>
    </row>
    <row r="1771" spans="1:5" x14ac:dyDescent="0.35">
      <c r="A1771" s="1" t="s">
        <v>1404</v>
      </c>
      <c r="B1771" s="9">
        <v>1016</v>
      </c>
      <c r="C1771" s="5">
        <v>1058</v>
      </c>
      <c r="D1771" s="1">
        <f>C1771-B1771</f>
        <v>42</v>
      </c>
      <c r="E1771" s="1" t="s">
        <v>3980</v>
      </c>
    </row>
    <row r="1772" spans="1:5" x14ac:dyDescent="0.35">
      <c r="A1772" s="1" t="s">
        <v>2076</v>
      </c>
      <c r="B1772" s="9">
        <v>904</v>
      </c>
      <c r="C1772" s="1">
        <v>946</v>
      </c>
      <c r="D1772" s="1">
        <f>C1772-B1772</f>
        <v>42</v>
      </c>
      <c r="E1772" s="1" t="s">
        <v>4336</v>
      </c>
    </row>
    <row r="1773" spans="1:5" x14ac:dyDescent="0.35">
      <c r="A1773" s="1" t="s">
        <v>2633</v>
      </c>
      <c r="B1773" s="9">
        <v>141</v>
      </c>
      <c r="C1773" s="1">
        <v>183</v>
      </c>
      <c r="D1773" s="1">
        <f>C1773-B1773</f>
        <v>42</v>
      </c>
      <c r="E1773" s="1" t="s">
        <v>4697</v>
      </c>
    </row>
    <row r="1774" spans="1:5" x14ac:dyDescent="0.35">
      <c r="A1774" s="1" t="s">
        <v>2755</v>
      </c>
      <c r="B1774" s="9">
        <v>371</v>
      </c>
      <c r="C1774" s="1">
        <v>413</v>
      </c>
      <c r="D1774" s="1">
        <f>C1774-B1774</f>
        <v>42</v>
      </c>
      <c r="E1774" s="1" t="s">
        <v>4784</v>
      </c>
    </row>
    <row r="1775" spans="1:5" x14ac:dyDescent="0.35">
      <c r="A1775" s="1" t="s">
        <v>2953</v>
      </c>
      <c r="B1775" s="9">
        <v>380</v>
      </c>
      <c r="C1775" s="1">
        <v>422</v>
      </c>
      <c r="D1775" s="1">
        <f>C1775-B1775</f>
        <v>42</v>
      </c>
      <c r="E1775" s="1" t="s">
        <v>4911</v>
      </c>
    </row>
    <row r="1776" spans="1:5" x14ac:dyDescent="0.35">
      <c r="A1776" s="1" t="s">
        <v>102</v>
      </c>
      <c r="B1776" s="9">
        <v>201</v>
      </c>
      <c r="C1776" s="1">
        <v>244</v>
      </c>
      <c r="D1776" s="1">
        <f>C1776-B1776</f>
        <v>43</v>
      </c>
      <c r="E1776" s="1" t="s">
        <v>3215</v>
      </c>
    </row>
    <row r="1777" spans="1:5" x14ac:dyDescent="0.35">
      <c r="A1777" s="1" t="s">
        <v>225</v>
      </c>
      <c r="B1777" s="9">
        <v>111</v>
      </c>
      <c r="C1777" s="1">
        <v>154</v>
      </c>
      <c r="D1777" s="1">
        <f>C1777-B1777</f>
        <v>43</v>
      </c>
      <c r="E1777" s="1" t="s">
        <v>3308</v>
      </c>
    </row>
    <row r="1778" spans="1:5" x14ac:dyDescent="0.35">
      <c r="A1778" s="1" t="s">
        <v>227</v>
      </c>
      <c r="B1778" s="9">
        <v>173</v>
      </c>
      <c r="C1778" s="1">
        <v>216</v>
      </c>
      <c r="D1778" s="1">
        <f>C1778-B1778</f>
        <v>43</v>
      </c>
      <c r="E1778" s="1" t="s">
        <v>3310</v>
      </c>
    </row>
    <row r="1779" spans="1:5" x14ac:dyDescent="0.35">
      <c r="A1779" s="1" t="s">
        <v>234</v>
      </c>
      <c r="B1779" s="9">
        <v>535</v>
      </c>
      <c r="C1779" s="1">
        <v>578</v>
      </c>
      <c r="D1779" s="1">
        <f>C1779-B1779</f>
        <v>43</v>
      </c>
      <c r="E1779" s="1" t="s">
        <v>3315</v>
      </c>
    </row>
    <row r="1780" spans="1:5" x14ac:dyDescent="0.35">
      <c r="A1780" s="1" t="s">
        <v>486</v>
      </c>
      <c r="B1780" s="9">
        <v>701</v>
      </c>
      <c r="C1780" s="1">
        <v>744</v>
      </c>
      <c r="D1780" s="1">
        <f>C1780-B1780</f>
        <v>43</v>
      </c>
      <c r="E1780" s="1" t="s">
        <v>3465</v>
      </c>
    </row>
    <row r="1781" spans="1:5" x14ac:dyDescent="0.35">
      <c r="A1781" s="1" t="s">
        <v>702</v>
      </c>
      <c r="B1781" s="9">
        <v>195</v>
      </c>
      <c r="C1781" s="1">
        <v>238</v>
      </c>
      <c r="D1781" s="1">
        <f>C1781-B1781</f>
        <v>43</v>
      </c>
      <c r="E1781" s="1" t="s">
        <v>3582</v>
      </c>
    </row>
    <row r="1782" spans="1:5" x14ac:dyDescent="0.35">
      <c r="A1782" s="1" t="s">
        <v>1060</v>
      </c>
      <c r="B1782" s="9">
        <v>301</v>
      </c>
      <c r="C1782" s="1">
        <v>344</v>
      </c>
      <c r="D1782" s="1">
        <f>C1782-B1782</f>
        <v>43</v>
      </c>
      <c r="E1782" s="1" t="s">
        <v>3801</v>
      </c>
    </row>
    <row r="1783" spans="1:5" x14ac:dyDescent="0.35">
      <c r="A1783" s="1" t="s">
        <v>1075</v>
      </c>
      <c r="B1783" s="9">
        <v>154</v>
      </c>
      <c r="C1783" s="1">
        <v>197</v>
      </c>
      <c r="D1783" s="1">
        <f>C1783-B1783</f>
        <v>43</v>
      </c>
      <c r="E1783" s="1" t="s">
        <v>3812</v>
      </c>
    </row>
    <row r="1784" spans="1:5" x14ac:dyDescent="0.35">
      <c r="A1784" s="1" t="s">
        <v>2157</v>
      </c>
      <c r="B1784" s="9">
        <v>1022</v>
      </c>
      <c r="C1784" s="5">
        <v>1065</v>
      </c>
      <c r="D1784" s="1">
        <f>C1784-B1784</f>
        <v>43</v>
      </c>
      <c r="E1784" s="1" t="s">
        <v>4393</v>
      </c>
    </row>
    <row r="1785" spans="1:5" x14ac:dyDescent="0.35">
      <c r="A1785" s="1" t="s">
        <v>2499</v>
      </c>
      <c r="B1785" s="9">
        <v>219</v>
      </c>
      <c r="C1785" s="1">
        <v>262</v>
      </c>
      <c r="D1785" s="1">
        <f>C1785-B1785</f>
        <v>43</v>
      </c>
      <c r="E1785" s="1" t="s">
        <v>4614</v>
      </c>
    </row>
    <row r="1786" spans="1:5" x14ac:dyDescent="0.35">
      <c r="A1786" s="1" t="s">
        <v>875</v>
      </c>
      <c r="B1786" s="9">
        <v>305</v>
      </c>
      <c r="C1786" s="1">
        <v>349</v>
      </c>
      <c r="D1786" s="1">
        <f>C1786-B1786</f>
        <v>44</v>
      </c>
      <c r="E1786" s="1" t="s">
        <v>3693</v>
      </c>
    </row>
    <row r="1787" spans="1:5" x14ac:dyDescent="0.35">
      <c r="A1787" s="1" t="s">
        <v>1535</v>
      </c>
      <c r="B1787" s="9">
        <v>310</v>
      </c>
      <c r="C1787" s="1">
        <v>354</v>
      </c>
      <c r="D1787" s="1">
        <f>C1787-B1787</f>
        <v>44</v>
      </c>
      <c r="E1787" s="1" t="s">
        <v>4061</v>
      </c>
    </row>
    <row r="1788" spans="1:5" x14ac:dyDescent="0.35">
      <c r="A1788" s="1" t="s">
        <v>1799</v>
      </c>
      <c r="B1788" s="9">
        <v>325</v>
      </c>
      <c r="C1788" s="1">
        <v>369</v>
      </c>
      <c r="D1788" s="1">
        <f>C1788-B1788</f>
        <v>44</v>
      </c>
      <c r="E1788" s="1" t="s">
        <v>4184</v>
      </c>
    </row>
    <row r="1789" spans="1:5" x14ac:dyDescent="0.35">
      <c r="A1789" s="1" t="s">
        <v>2235</v>
      </c>
      <c r="B1789" s="9">
        <v>1030</v>
      </c>
      <c r="C1789" s="5">
        <v>1074</v>
      </c>
      <c r="D1789" s="1">
        <f>C1789-B1789</f>
        <v>44</v>
      </c>
      <c r="E1789" s="1" t="s">
        <v>4447</v>
      </c>
    </row>
    <row r="1790" spans="1:5" x14ac:dyDescent="0.35">
      <c r="A1790" s="1" t="s">
        <v>2486</v>
      </c>
      <c r="B1790" s="9">
        <v>1645</v>
      </c>
      <c r="C1790" s="5">
        <v>1689</v>
      </c>
      <c r="D1790" s="1">
        <f>C1790-B1790</f>
        <v>44</v>
      </c>
      <c r="E1790" s="1" t="s">
        <v>4603</v>
      </c>
    </row>
    <row r="1791" spans="1:5" x14ac:dyDescent="0.35">
      <c r="A1791" s="1" t="s">
        <v>289</v>
      </c>
      <c r="B1791" s="9">
        <v>755</v>
      </c>
      <c r="C1791" s="1">
        <v>800</v>
      </c>
      <c r="D1791" s="1">
        <f>C1791-B1791</f>
        <v>45</v>
      </c>
      <c r="E1791" s="1" t="s">
        <v>3355</v>
      </c>
    </row>
    <row r="1792" spans="1:5" x14ac:dyDescent="0.35">
      <c r="A1792" s="1" t="s">
        <v>398</v>
      </c>
      <c r="B1792" s="9">
        <v>416</v>
      </c>
      <c r="C1792" s="1">
        <v>461</v>
      </c>
      <c r="D1792" s="1">
        <f>C1792-B1792</f>
        <v>45</v>
      </c>
      <c r="E1792" s="1" t="s">
        <v>3414</v>
      </c>
    </row>
    <row r="1793" spans="1:5" x14ac:dyDescent="0.35">
      <c r="A1793" s="1" t="s">
        <v>1700</v>
      </c>
      <c r="B1793" s="9">
        <v>585</v>
      </c>
      <c r="C1793" s="1">
        <v>630</v>
      </c>
      <c r="D1793" s="1">
        <f>C1793-B1793</f>
        <v>45</v>
      </c>
      <c r="E1793" s="1" t="s">
        <v>4135</v>
      </c>
    </row>
    <row r="1794" spans="1:5" x14ac:dyDescent="0.35">
      <c r="A1794" s="1" t="s">
        <v>1833</v>
      </c>
      <c r="B1794" s="9">
        <v>186</v>
      </c>
      <c r="C1794" s="1">
        <v>231</v>
      </c>
      <c r="D1794" s="1">
        <f>C1794-B1794</f>
        <v>45</v>
      </c>
      <c r="E1794" s="1" t="s">
        <v>4195</v>
      </c>
    </row>
    <row r="1795" spans="1:5" x14ac:dyDescent="0.35">
      <c r="A1795" s="1" t="s">
        <v>2322</v>
      </c>
      <c r="B1795" s="9">
        <v>557</v>
      </c>
      <c r="C1795" s="1">
        <v>602</v>
      </c>
      <c r="D1795" s="1">
        <f>C1795-B1795</f>
        <v>45</v>
      </c>
      <c r="E1795" s="1" t="s">
        <v>4492</v>
      </c>
    </row>
    <row r="1796" spans="1:5" x14ac:dyDescent="0.35">
      <c r="A1796" s="1" t="s">
        <v>94</v>
      </c>
      <c r="B1796" s="9">
        <v>397</v>
      </c>
      <c r="C1796" s="1">
        <v>443</v>
      </c>
      <c r="D1796" s="1">
        <f>C1796-B1796</f>
        <v>46</v>
      </c>
      <c r="E1796" s="1" t="s">
        <v>3208</v>
      </c>
    </row>
    <row r="1797" spans="1:5" x14ac:dyDescent="0.35">
      <c r="A1797" s="1" t="s">
        <v>409</v>
      </c>
      <c r="B1797" s="9">
        <v>132</v>
      </c>
      <c r="C1797" s="1">
        <v>178</v>
      </c>
      <c r="D1797" s="1">
        <f>C1797-B1797</f>
        <v>46</v>
      </c>
      <c r="E1797" s="1" t="s">
        <v>3417</v>
      </c>
    </row>
    <row r="1798" spans="1:5" x14ac:dyDescent="0.35">
      <c r="A1798" s="1" t="s">
        <v>796</v>
      </c>
      <c r="B1798" s="9">
        <v>1018</v>
      </c>
      <c r="C1798" s="5">
        <v>1064</v>
      </c>
      <c r="D1798" s="1">
        <f>C1798-B1798</f>
        <v>46</v>
      </c>
      <c r="E1798" s="1" t="s">
        <v>3639</v>
      </c>
    </row>
    <row r="1799" spans="1:5" x14ac:dyDescent="0.35">
      <c r="A1799" s="1" t="s">
        <v>945</v>
      </c>
      <c r="B1799" s="9">
        <v>302</v>
      </c>
      <c r="C1799" s="1">
        <v>348</v>
      </c>
      <c r="D1799" s="1">
        <f>C1799-B1799</f>
        <v>46</v>
      </c>
      <c r="E1799" s="1" t="s">
        <v>3735</v>
      </c>
    </row>
    <row r="1800" spans="1:5" x14ac:dyDescent="0.35">
      <c r="A1800" s="1" t="s">
        <v>1116</v>
      </c>
      <c r="B1800" s="9">
        <v>193</v>
      </c>
      <c r="C1800" s="1">
        <v>239</v>
      </c>
      <c r="D1800" s="1">
        <f>C1800-B1800</f>
        <v>46</v>
      </c>
      <c r="E1800" s="1" t="s">
        <v>3827</v>
      </c>
    </row>
    <row r="1801" spans="1:5" x14ac:dyDescent="0.35">
      <c r="A1801" s="1" t="s">
        <v>1425</v>
      </c>
      <c r="B1801" s="9">
        <v>400</v>
      </c>
      <c r="C1801" s="1">
        <v>446</v>
      </c>
      <c r="D1801" s="1">
        <f>C1801-B1801</f>
        <v>46</v>
      </c>
      <c r="E1801" s="1" t="s">
        <v>3985</v>
      </c>
    </row>
    <row r="1802" spans="1:5" x14ac:dyDescent="0.35">
      <c r="A1802" s="1" t="s">
        <v>1631</v>
      </c>
      <c r="B1802" s="9">
        <v>280</v>
      </c>
      <c r="C1802" s="1">
        <v>326</v>
      </c>
      <c r="D1802" s="1">
        <f>C1802-B1802</f>
        <v>46</v>
      </c>
      <c r="E1802" s="1" t="s">
        <v>4111</v>
      </c>
    </row>
    <row r="1803" spans="1:5" x14ac:dyDescent="0.35">
      <c r="A1803" s="1" t="s">
        <v>1735</v>
      </c>
      <c r="B1803" s="9">
        <v>340</v>
      </c>
      <c r="C1803" s="1">
        <v>386</v>
      </c>
      <c r="D1803" s="1">
        <f>C1803-B1803</f>
        <v>46</v>
      </c>
      <c r="E1803" s="1" t="s">
        <v>4159</v>
      </c>
    </row>
    <row r="1804" spans="1:5" x14ac:dyDescent="0.35">
      <c r="A1804" s="1" t="s">
        <v>1748</v>
      </c>
      <c r="B1804" s="9">
        <v>177</v>
      </c>
      <c r="C1804" s="1">
        <v>223</v>
      </c>
      <c r="D1804" s="1">
        <f>C1804-B1804</f>
        <v>46</v>
      </c>
      <c r="E1804" s="1" t="s">
        <v>4165</v>
      </c>
    </row>
    <row r="1805" spans="1:5" x14ac:dyDescent="0.35">
      <c r="A1805" s="1" t="s">
        <v>1807</v>
      </c>
      <c r="B1805" s="9">
        <v>465</v>
      </c>
      <c r="C1805" s="1">
        <v>511</v>
      </c>
      <c r="D1805" s="1">
        <f>C1805-B1805</f>
        <v>46</v>
      </c>
      <c r="E1805" s="1" t="s">
        <v>4188</v>
      </c>
    </row>
    <row r="1806" spans="1:5" x14ac:dyDescent="0.35">
      <c r="A1806" s="1" t="s">
        <v>2287</v>
      </c>
      <c r="B1806" s="9">
        <v>330</v>
      </c>
      <c r="C1806" s="1">
        <v>376</v>
      </c>
      <c r="D1806" s="1">
        <f>C1806-B1806</f>
        <v>46</v>
      </c>
      <c r="E1806" s="1" t="s">
        <v>4476</v>
      </c>
    </row>
    <row r="1807" spans="1:5" x14ac:dyDescent="0.35">
      <c r="A1807" s="1" t="s">
        <v>2612</v>
      </c>
      <c r="B1807" s="9">
        <v>360</v>
      </c>
      <c r="C1807" s="1">
        <v>406</v>
      </c>
      <c r="D1807" s="1">
        <f>C1807-B1807</f>
        <v>46</v>
      </c>
      <c r="E1807" s="1" t="s">
        <v>4682</v>
      </c>
    </row>
    <row r="1808" spans="1:5" x14ac:dyDescent="0.35">
      <c r="A1808" s="1" t="s">
        <v>2730</v>
      </c>
      <c r="B1808" s="9">
        <v>1730</v>
      </c>
      <c r="C1808" s="5">
        <v>1776</v>
      </c>
      <c r="D1808" s="1">
        <f>C1808-B1808</f>
        <v>46</v>
      </c>
      <c r="E1808" s="1" t="s">
        <v>4762</v>
      </c>
    </row>
    <row r="1809" spans="1:5" x14ac:dyDescent="0.35">
      <c r="A1809" s="1" t="s">
        <v>2798</v>
      </c>
      <c r="B1809" s="9">
        <v>480</v>
      </c>
      <c r="C1809" s="1">
        <v>526</v>
      </c>
      <c r="D1809" s="1">
        <f>C1809-B1809</f>
        <v>46</v>
      </c>
      <c r="E1809" s="1" t="s">
        <v>4810</v>
      </c>
    </row>
    <row r="1810" spans="1:5" x14ac:dyDescent="0.35">
      <c r="A1810" s="1" t="s">
        <v>2966</v>
      </c>
      <c r="B1810" s="9">
        <v>644</v>
      </c>
      <c r="C1810" s="1">
        <v>690</v>
      </c>
      <c r="D1810" s="1">
        <f>C1810-B1810</f>
        <v>46</v>
      </c>
      <c r="E1810" s="1" t="s">
        <v>4911</v>
      </c>
    </row>
    <row r="1811" spans="1:5" x14ac:dyDescent="0.35">
      <c r="A1811" s="1" t="s">
        <v>262</v>
      </c>
      <c r="B1811" s="9">
        <v>134</v>
      </c>
      <c r="C1811" s="1">
        <v>181</v>
      </c>
      <c r="D1811" s="1">
        <f>C1811-B1811</f>
        <v>47</v>
      </c>
      <c r="E1811" s="1" t="s">
        <v>3334</v>
      </c>
    </row>
    <row r="1812" spans="1:5" x14ac:dyDescent="0.35">
      <c r="A1812" s="1" t="s">
        <v>496</v>
      </c>
      <c r="B1812" s="9">
        <v>405</v>
      </c>
      <c r="C1812" s="1">
        <v>452</v>
      </c>
      <c r="D1812" s="1">
        <f>C1812-B1812</f>
        <v>47</v>
      </c>
      <c r="E1812" s="1" t="s">
        <v>3471</v>
      </c>
    </row>
    <row r="1813" spans="1:5" x14ac:dyDescent="0.35">
      <c r="A1813" s="1" t="s">
        <v>699</v>
      </c>
      <c r="B1813" s="9">
        <v>822</v>
      </c>
      <c r="C1813" s="1">
        <v>869</v>
      </c>
      <c r="D1813" s="1">
        <f>C1813-B1813</f>
        <v>47</v>
      </c>
      <c r="E1813" s="1" t="s">
        <v>3580</v>
      </c>
    </row>
    <row r="1814" spans="1:5" x14ac:dyDescent="0.35">
      <c r="A1814" s="1" t="s">
        <v>912</v>
      </c>
      <c r="B1814" s="9">
        <v>629</v>
      </c>
      <c r="C1814" s="1">
        <v>676</v>
      </c>
      <c r="D1814" s="1">
        <f>C1814-B1814</f>
        <v>47</v>
      </c>
      <c r="E1814" s="1" t="s">
        <v>3719</v>
      </c>
    </row>
    <row r="1815" spans="1:5" x14ac:dyDescent="0.35">
      <c r="A1815" s="1" t="s">
        <v>1144</v>
      </c>
      <c r="B1815" s="9">
        <v>277</v>
      </c>
      <c r="C1815" s="1">
        <v>324</v>
      </c>
      <c r="D1815" s="1">
        <f>C1815-B1815</f>
        <v>47</v>
      </c>
      <c r="E1815" s="1" t="s">
        <v>3845</v>
      </c>
    </row>
    <row r="1816" spans="1:5" x14ac:dyDescent="0.35">
      <c r="A1816" s="1" t="s">
        <v>1363</v>
      </c>
      <c r="B1816" s="9">
        <v>550</v>
      </c>
      <c r="C1816" s="1">
        <v>597</v>
      </c>
      <c r="D1816" s="1">
        <f>C1816-B1816</f>
        <v>47</v>
      </c>
      <c r="E1816" s="1" t="s">
        <v>3974</v>
      </c>
    </row>
    <row r="1817" spans="1:5" x14ac:dyDescent="0.35">
      <c r="A1817" s="1" t="s">
        <v>1402</v>
      </c>
      <c r="B1817" s="9">
        <v>297</v>
      </c>
      <c r="C1817" s="1">
        <v>344</v>
      </c>
      <c r="D1817" s="1">
        <f>C1817-B1817</f>
        <v>47</v>
      </c>
      <c r="E1817" s="1" t="s">
        <v>3980</v>
      </c>
    </row>
    <row r="1818" spans="1:5" x14ac:dyDescent="0.35">
      <c r="A1818" s="1" t="s">
        <v>1668</v>
      </c>
      <c r="B1818" s="9">
        <v>263</v>
      </c>
      <c r="C1818" s="1">
        <v>310</v>
      </c>
      <c r="D1818" s="1">
        <f>C1818-B1818</f>
        <v>47</v>
      </c>
      <c r="E1818" s="1" t="s">
        <v>4125</v>
      </c>
    </row>
    <row r="1819" spans="1:5" x14ac:dyDescent="0.35">
      <c r="A1819" s="1" t="s">
        <v>1849</v>
      </c>
      <c r="B1819" s="9">
        <v>711</v>
      </c>
      <c r="C1819" s="1">
        <v>758</v>
      </c>
      <c r="D1819" s="1">
        <f>C1819-B1819</f>
        <v>47</v>
      </c>
      <c r="E1819" s="1" t="s">
        <v>4210</v>
      </c>
    </row>
    <row r="1820" spans="1:5" x14ac:dyDescent="0.35">
      <c r="A1820" s="1" t="s">
        <v>2174</v>
      </c>
      <c r="B1820" s="9">
        <v>132</v>
      </c>
      <c r="C1820" s="1">
        <v>179</v>
      </c>
      <c r="D1820" s="1">
        <f>C1820-B1820</f>
        <v>47</v>
      </c>
      <c r="E1820" s="1" t="s">
        <v>4405</v>
      </c>
    </row>
    <row r="1821" spans="1:5" x14ac:dyDescent="0.35">
      <c r="A1821" s="1" t="s">
        <v>3023</v>
      </c>
      <c r="B1821" s="9">
        <v>867</v>
      </c>
      <c r="C1821" s="1">
        <v>914</v>
      </c>
      <c r="D1821" s="1">
        <f>C1821-B1821</f>
        <v>47</v>
      </c>
      <c r="E1821" s="1" t="s">
        <v>4937</v>
      </c>
    </row>
    <row r="1822" spans="1:5" x14ac:dyDescent="0.35">
      <c r="A1822" s="1" t="s">
        <v>3114</v>
      </c>
      <c r="B1822" s="9">
        <v>302</v>
      </c>
      <c r="C1822" s="1">
        <v>349</v>
      </c>
      <c r="D1822" s="1">
        <f>C1822-B1822</f>
        <v>47</v>
      </c>
      <c r="E1822" s="1" t="s">
        <v>4994</v>
      </c>
    </row>
    <row r="1823" spans="1:5" x14ac:dyDescent="0.35">
      <c r="A1823" s="1" t="s">
        <v>15</v>
      </c>
      <c r="B1823" s="9">
        <v>940</v>
      </c>
      <c r="C1823" s="1">
        <v>988</v>
      </c>
      <c r="D1823" s="1">
        <f>C1823-B1823</f>
        <v>48</v>
      </c>
      <c r="E1823" s="1" t="s">
        <v>3146</v>
      </c>
    </row>
    <row r="1824" spans="1:5" x14ac:dyDescent="0.35">
      <c r="A1824" s="1" t="s">
        <v>43</v>
      </c>
      <c r="B1824" s="9">
        <v>251</v>
      </c>
      <c r="C1824" s="1">
        <v>299</v>
      </c>
      <c r="D1824" s="1">
        <f>C1824-B1824</f>
        <v>48</v>
      </c>
      <c r="E1824" s="1" t="s">
        <v>3167</v>
      </c>
    </row>
    <row r="1825" spans="1:5" x14ac:dyDescent="0.35">
      <c r="A1825" s="1" t="s">
        <v>333</v>
      </c>
      <c r="B1825" s="9">
        <v>274</v>
      </c>
      <c r="C1825" s="1">
        <v>322</v>
      </c>
      <c r="D1825" s="1">
        <f>C1825-B1825</f>
        <v>48</v>
      </c>
      <c r="E1825" s="1" t="s">
        <v>3378</v>
      </c>
    </row>
    <row r="1826" spans="1:5" x14ac:dyDescent="0.35">
      <c r="A1826" s="1" t="s">
        <v>1127</v>
      </c>
      <c r="B1826" s="9">
        <v>1471</v>
      </c>
      <c r="C1826" s="5">
        <v>1519</v>
      </c>
      <c r="D1826" s="1">
        <f>C1826-B1826</f>
        <v>48</v>
      </c>
      <c r="E1826" s="1" t="s">
        <v>3832</v>
      </c>
    </row>
    <row r="1827" spans="1:5" x14ac:dyDescent="0.35">
      <c r="A1827" s="1" t="s">
        <v>1610</v>
      </c>
      <c r="B1827" s="9">
        <v>691</v>
      </c>
      <c r="C1827" s="1">
        <v>739</v>
      </c>
      <c r="D1827" s="1">
        <f>C1827-B1827</f>
        <v>48</v>
      </c>
      <c r="E1827" s="1" t="s">
        <v>4101</v>
      </c>
    </row>
    <row r="1828" spans="1:5" x14ac:dyDescent="0.35">
      <c r="A1828" s="1" t="s">
        <v>2148</v>
      </c>
      <c r="B1828" s="9">
        <v>243</v>
      </c>
      <c r="C1828" s="1">
        <v>291</v>
      </c>
      <c r="D1828" s="1">
        <f>C1828-B1828</f>
        <v>48</v>
      </c>
      <c r="E1828" s="1" t="s">
        <v>4388</v>
      </c>
    </row>
    <row r="1829" spans="1:5" x14ac:dyDescent="0.35">
      <c r="A1829" s="1" t="s">
        <v>2151</v>
      </c>
      <c r="B1829" s="9">
        <v>412</v>
      </c>
      <c r="C1829" s="1">
        <v>460</v>
      </c>
      <c r="D1829" s="1">
        <f>C1829-B1829</f>
        <v>48</v>
      </c>
      <c r="E1829" s="1" t="s">
        <v>4390</v>
      </c>
    </row>
    <row r="1830" spans="1:5" x14ac:dyDescent="0.35">
      <c r="A1830" s="1" t="s">
        <v>2512</v>
      </c>
      <c r="B1830" s="9">
        <v>1436</v>
      </c>
      <c r="C1830" s="5">
        <v>1484</v>
      </c>
      <c r="D1830" s="1">
        <f>C1830-B1830</f>
        <v>48</v>
      </c>
      <c r="E1830" s="1" t="s">
        <v>4623</v>
      </c>
    </row>
    <row r="1831" spans="1:5" x14ac:dyDescent="0.35">
      <c r="A1831" s="1" t="s">
        <v>2544</v>
      </c>
      <c r="B1831" s="9">
        <v>302</v>
      </c>
      <c r="C1831" s="1">
        <v>350</v>
      </c>
      <c r="D1831" s="1">
        <f>C1831-B1831</f>
        <v>48</v>
      </c>
      <c r="E1831" s="1" t="s">
        <v>4648</v>
      </c>
    </row>
    <row r="1832" spans="1:5" x14ac:dyDescent="0.35">
      <c r="A1832" s="1" t="s">
        <v>2615</v>
      </c>
      <c r="B1832" s="9">
        <v>153</v>
      </c>
      <c r="C1832" s="1">
        <v>201</v>
      </c>
      <c r="D1832" s="1">
        <f>C1832-B1832</f>
        <v>48</v>
      </c>
      <c r="E1832" s="1" t="s">
        <v>4685</v>
      </c>
    </row>
    <row r="1833" spans="1:5" x14ac:dyDescent="0.35">
      <c r="A1833" s="1" t="s">
        <v>3040</v>
      </c>
      <c r="B1833" s="9">
        <v>655</v>
      </c>
      <c r="C1833" s="1">
        <v>703</v>
      </c>
      <c r="D1833" s="1">
        <f>C1833-B1833</f>
        <v>48</v>
      </c>
      <c r="E1833" s="1" t="s">
        <v>4946</v>
      </c>
    </row>
    <row r="1834" spans="1:5" x14ac:dyDescent="0.35">
      <c r="A1834" s="1" t="s">
        <v>392</v>
      </c>
      <c r="B1834" s="9">
        <v>376</v>
      </c>
      <c r="C1834" s="1">
        <v>425</v>
      </c>
      <c r="D1834" s="1">
        <f>C1834-B1834</f>
        <v>49</v>
      </c>
      <c r="E1834" s="1" t="s">
        <v>3413</v>
      </c>
    </row>
    <row r="1835" spans="1:5" x14ac:dyDescent="0.35">
      <c r="A1835" s="1" t="s">
        <v>743</v>
      </c>
      <c r="B1835" s="9">
        <v>591</v>
      </c>
      <c r="C1835" s="1">
        <v>640</v>
      </c>
      <c r="D1835" s="1">
        <f>C1835-B1835</f>
        <v>49</v>
      </c>
      <c r="E1835" s="1" t="s">
        <v>3608</v>
      </c>
    </row>
    <row r="1836" spans="1:5" x14ac:dyDescent="0.35">
      <c r="A1836" s="1" t="s">
        <v>964</v>
      </c>
      <c r="B1836" s="9">
        <v>817</v>
      </c>
      <c r="C1836" s="1">
        <v>866</v>
      </c>
      <c r="D1836" s="1">
        <f>C1836-B1836</f>
        <v>49</v>
      </c>
      <c r="E1836" s="1" t="s">
        <v>3742</v>
      </c>
    </row>
    <row r="1837" spans="1:5" x14ac:dyDescent="0.35">
      <c r="A1837" s="1" t="s">
        <v>1001</v>
      </c>
      <c r="B1837" s="9">
        <v>630</v>
      </c>
      <c r="C1837" s="1">
        <v>679</v>
      </c>
      <c r="D1837" s="1">
        <f>C1837-B1837</f>
        <v>49</v>
      </c>
      <c r="E1837" s="1" t="s">
        <v>3755</v>
      </c>
    </row>
    <row r="1838" spans="1:5" x14ac:dyDescent="0.35">
      <c r="A1838" s="1" t="s">
        <v>1017</v>
      </c>
      <c r="B1838" s="9">
        <v>179</v>
      </c>
      <c r="C1838" s="1">
        <v>228</v>
      </c>
      <c r="D1838" s="1">
        <f>C1838-B1838</f>
        <v>49</v>
      </c>
      <c r="E1838" s="1" t="s">
        <v>3764</v>
      </c>
    </row>
    <row r="1839" spans="1:5" x14ac:dyDescent="0.35">
      <c r="A1839" s="1" t="s">
        <v>1046</v>
      </c>
      <c r="B1839" s="9">
        <v>435</v>
      </c>
      <c r="C1839" s="1">
        <v>484</v>
      </c>
      <c r="D1839" s="1">
        <f>C1839-B1839</f>
        <v>49</v>
      </c>
      <c r="E1839" s="1" t="s">
        <v>3789</v>
      </c>
    </row>
    <row r="1840" spans="1:5" x14ac:dyDescent="0.35">
      <c r="A1840" s="1" t="s">
        <v>1068</v>
      </c>
      <c r="B1840" s="9">
        <v>145</v>
      </c>
      <c r="C1840" s="1">
        <v>194</v>
      </c>
      <c r="D1840" s="1">
        <f>C1840-B1840</f>
        <v>49</v>
      </c>
      <c r="E1840" s="1" t="s">
        <v>3808</v>
      </c>
    </row>
    <row r="1841" spans="1:5" x14ac:dyDescent="0.35">
      <c r="A1841" s="1" t="s">
        <v>1224</v>
      </c>
      <c r="B1841" s="9">
        <v>184</v>
      </c>
      <c r="C1841" s="1">
        <v>233</v>
      </c>
      <c r="D1841" s="1">
        <f>C1841-B1841</f>
        <v>49</v>
      </c>
      <c r="E1841" s="1" t="s">
        <v>3884</v>
      </c>
    </row>
    <row r="1842" spans="1:5" x14ac:dyDescent="0.35">
      <c r="A1842" s="1" t="s">
        <v>1403</v>
      </c>
      <c r="B1842" s="9">
        <v>218</v>
      </c>
      <c r="C1842" s="1">
        <v>267</v>
      </c>
      <c r="D1842" s="1">
        <f>C1842-B1842</f>
        <v>49</v>
      </c>
      <c r="E1842" s="1" t="s">
        <v>3980</v>
      </c>
    </row>
    <row r="1843" spans="1:5" x14ac:dyDescent="0.35">
      <c r="A1843" s="1" t="s">
        <v>1422</v>
      </c>
      <c r="B1843" s="9">
        <v>553</v>
      </c>
      <c r="C1843" s="1">
        <v>602</v>
      </c>
      <c r="D1843" s="1">
        <f>C1843-B1843</f>
        <v>49</v>
      </c>
      <c r="E1843" s="1" t="s">
        <v>3982</v>
      </c>
    </row>
    <row r="1844" spans="1:5" x14ac:dyDescent="0.35">
      <c r="A1844" s="1" t="s">
        <v>1745</v>
      </c>
      <c r="B1844" s="9">
        <v>1027</v>
      </c>
      <c r="C1844" s="5">
        <v>1076</v>
      </c>
      <c r="D1844" s="1">
        <f>C1844-B1844</f>
        <v>49</v>
      </c>
      <c r="E1844" s="1" t="s">
        <v>4163</v>
      </c>
    </row>
    <row r="1845" spans="1:5" x14ac:dyDescent="0.35">
      <c r="A1845" s="1" t="s">
        <v>2179</v>
      </c>
      <c r="B1845" s="9">
        <v>449</v>
      </c>
      <c r="C1845" s="1">
        <v>498</v>
      </c>
      <c r="D1845" s="1">
        <f>C1845-B1845</f>
        <v>49</v>
      </c>
      <c r="E1845" s="1" t="s">
        <v>4410</v>
      </c>
    </row>
    <row r="1846" spans="1:5" x14ac:dyDescent="0.35">
      <c r="A1846" s="1" t="s">
        <v>2988</v>
      </c>
      <c r="B1846" s="9">
        <v>280</v>
      </c>
      <c r="C1846" s="1">
        <v>329</v>
      </c>
      <c r="D1846" s="1">
        <f>C1846-B1846</f>
        <v>49</v>
      </c>
      <c r="E1846" s="1" t="s">
        <v>4921</v>
      </c>
    </row>
    <row r="1847" spans="1:5" x14ac:dyDescent="0.35">
      <c r="A1847" s="1" t="s">
        <v>8</v>
      </c>
      <c r="B1847" s="9">
        <v>98</v>
      </c>
      <c r="C1847" s="1">
        <v>148</v>
      </c>
      <c r="D1847" s="1">
        <f>C1847-B1847</f>
        <v>50</v>
      </c>
      <c r="E1847" s="1" t="s">
        <v>3146</v>
      </c>
    </row>
    <row r="1848" spans="1:5" x14ac:dyDescent="0.35">
      <c r="A1848" s="1" t="s">
        <v>261</v>
      </c>
      <c r="B1848" s="9">
        <v>859</v>
      </c>
      <c r="C1848" s="1">
        <v>909</v>
      </c>
      <c r="D1848" s="1">
        <f>C1848-B1848</f>
        <v>50</v>
      </c>
      <c r="E1848" s="1" t="s">
        <v>3333</v>
      </c>
    </row>
    <row r="1849" spans="1:5" x14ac:dyDescent="0.35">
      <c r="A1849" s="1" t="s">
        <v>1120</v>
      </c>
      <c r="B1849" s="9">
        <v>643</v>
      </c>
      <c r="C1849" s="1">
        <v>693</v>
      </c>
      <c r="D1849" s="1">
        <f>C1849-B1849</f>
        <v>50</v>
      </c>
      <c r="E1849" s="1" t="s">
        <v>3827</v>
      </c>
    </row>
    <row r="1850" spans="1:5" x14ac:dyDescent="0.35">
      <c r="A1850" s="1" t="s">
        <v>1499</v>
      </c>
      <c r="B1850" s="9">
        <v>78</v>
      </c>
      <c r="C1850" s="1">
        <v>128</v>
      </c>
      <c r="D1850" s="1">
        <f>C1850-B1850</f>
        <v>50</v>
      </c>
      <c r="E1850" s="1" t="s">
        <v>4036</v>
      </c>
    </row>
    <row r="1851" spans="1:5" x14ac:dyDescent="0.35">
      <c r="A1851" s="1" t="s">
        <v>2003</v>
      </c>
      <c r="B1851" s="9">
        <v>471</v>
      </c>
      <c r="C1851" s="1">
        <v>521</v>
      </c>
      <c r="D1851" s="1">
        <f>C1851-B1851</f>
        <v>50</v>
      </c>
      <c r="E1851" s="1" t="s">
        <v>4284</v>
      </c>
    </row>
    <row r="1852" spans="1:5" x14ac:dyDescent="0.35">
      <c r="A1852" s="1" t="s">
        <v>2024</v>
      </c>
      <c r="B1852" s="9">
        <v>266</v>
      </c>
      <c r="C1852" s="1">
        <v>316</v>
      </c>
      <c r="D1852" s="1">
        <f>C1852-B1852</f>
        <v>50</v>
      </c>
      <c r="E1852" s="1" t="s">
        <v>4296</v>
      </c>
    </row>
    <row r="1853" spans="1:5" x14ac:dyDescent="0.35">
      <c r="A1853" s="1" t="s">
        <v>2255</v>
      </c>
      <c r="B1853" s="9">
        <v>410</v>
      </c>
      <c r="C1853" s="1">
        <v>460</v>
      </c>
      <c r="D1853" s="1">
        <f>C1853-B1853</f>
        <v>50</v>
      </c>
      <c r="E1853" s="1" t="s">
        <v>4456</v>
      </c>
    </row>
    <row r="1854" spans="1:5" x14ac:dyDescent="0.35">
      <c r="A1854" s="1" t="s">
        <v>2602</v>
      </c>
      <c r="B1854" s="9">
        <v>339</v>
      </c>
      <c r="C1854" s="1">
        <v>389</v>
      </c>
      <c r="D1854" s="1">
        <f>C1854-B1854</f>
        <v>50</v>
      </c>
      <c r="E1854" s="1" t="s">
        <v>4676</v>
      </c>
    </row>
    <row r="1855" spans="1:5" x14ac:dyDescent="0.35">
      <c r="A1855" s="1" t="s">
        <v>2711</v>
      </c>
      <c r="B1855" s="9">
        <v>113</v>
      </c>
      <c r="C1855" s="1">
        <v>163</v>
      </c>
      <c r="D1855" s="1">
        <f>C1855-B1855</f>
        <v>50</v>
      </c>
      <c r="E1855" s="1" t="s">
        <v>4755</v>
      </c>
    </row>
    <row r="1856" spans="1:5" x14ac:dyDescent="0.35">
      <c r="A1856" s="1" t="s">
        <v>440</v>
      </c>
      <c r="B1856" s="9">
        <v>258</v>
      </c>
      <c r="C1856" s="1">
        <v>309</v>
      </c>
      <c r="D1856" s="1">
        <f>C1856-B1856</f>
        <v>51</v>
      </c>
      <c r="E1856" s="1" t="s">
        <v>3434</v>
      </c>
    </row>
    <row r="1857" spans="1:5" x14ac:dyDescent="0.35">
      <c r="A1857" s="1" t="s">
        <v>824</v>
      </c>
      <c r="B1857" s="9">
        <v>769</v>
      </c>
      <c r="C1857" s="1">
        <v>820</v>
      </c>
      <c r="D1857" s="1">
        <f>C1857-B1857</f>
        <v>51</v>
      </c>
      <c r="E1857" s="1" t="s">
        <v>3655</v>
      </c>
    </row>
    <row r="1858" spans="1:5" x14ac:dyDescent="0.35">
      <c r="A1858" s="1" t="s">
        <v>983</v>
      </c>
      <c r="B1858" s="9">
        <v>301</v>
      </c>
      <c r="C1858" s="1">
        <v>352</v>
      </c>
      <c r="D1858" s="1">
        <f>C1858-B1858</f>
        <v>51</v>
      </c>
      <c r="E1858" s="1" t="s">
        <v>3747</v>
      </c>
    </row>
    <row r="1859" spans="1:5" x14ac:dyDescent="0.35">
      <c r="A1859" s="1" t="s">
        <v>1264</v>
      </c>
      <c r="B1859" s="9">
        <v>702</v>
      </c>
      <c r="C1859" s="1">
        <v>753</v>
      </c>
      <c r="D1859" s="1">
        <f>C1859-B1859</f>
        <v>51</v>
      </c>
      <c r="E1859" s="1" t="s">
        <v>3906</v>
      </c>
    </row>
    <row r="1860" spans="1:5" x14ac:dyDescent="0.35">
      <c r="A1860" s="1" t="s">
        <v>1318</v>
      </c>
      <c r="B1860" s="9">
        <v>301</v>
      </c>
      <c r="C1860" s="1">
        <v>352</v>
      </c>
      <c r="D1860" s="1">
        <f>C1860-B1860</f>
        <v>51</v>
      </c>
      <c r="E1860" s="1" t="s">
        <v>3939</v>
      </c>
    </row>
    <row r="1861" spans="1:5" x14ac:dyDescent="0.35">
      <c r="A1861" s="1" t="s">
        <v>1339</v>
      </c>
      <c r="B1861" s="9">
        <v>956</v>
      </c>
      <c r="C1861" s="5">
        <v>1007</v>
      </c>
      <c r="D1861" s="1">
        <f>C1861-B1861</f>
        <v>51</v>
      </c>
      <c r="E1861" s="1" t="s">
        <v>3957</v>
      </c>
    </row>
    <row r="1862" spans="1:5" x14ac:dyDescent="0.35">
      <c r="A1862" s="1" t="s">
        <v>1725</v>
      </c>
      <c r="B1862" s="9">
        <v>381</v>
      </c>
      <c r="C1862" s="1">
        <v>432</v>
      </c>
      <c r="D1862" s="1">
        <f>C1862-B1862</f>
        <v>51</v>
      </c>
      <c r="E1862" s="1" t="s">
        <v>4152</v>
      </c>
    </row>
    <row r="1863" spans="1:5" x14ac:dyDescent="0.35">
      <c r="A1863" s="1" t="s">
        <v>2110</v>
      </c>
      <c r="B1863" s="9">
        <v>583</v>
      </c>
      <c r="C1863" s="1">
        <v>634</v>
      </c>
      <c r="D1863" s="1">
        <f>C1863-B1863</f>
        <v>51</v>
      </c>
      <c r="E1863" s="1" t="s">
        <v>4364</v>
      </c>
    </row>
    <row r="1864" spans="1:5" x14ac:dyDescent="0.35">
      <c r="A1864" s="1" t="s">
        <v>2249</v>
      </c>
      <c r="B1864" s="9">
        <v>817</v>
      </c>
      <c r="C1864" s="1">
        <v>868</v>
      </c>
      <c r="D1864" s="1">
        <f>C1864-B1864</f>
        <v>51</v>
      </c>
      <c r="E1864" s="1" t="s">
        <v>4455</v>
      </c>
    </row>
    <row r="1865" spans="1:5" x14ac:dyDescent="0.35">
      <c r="A1865" s="1" t="s">
        <v>2252</v>
      </c>
      <c r="B1865" s="9">
        <v>273</v>
      </c>
      <c r="C1865" s="1">
        <v>324</v>
      </c>
      <c r="D1865" s="1">
        <f>C1865-B1865</f>
        <v>51</v>
      </c>
      <c r="E1865" s="1" t="s">
        <v>4455</v>
      </c>
    </row>
    <row r="1866" spans="1:5" x14ac:dyDescent="0.35">
      <c r="A1866" s="1" t="s">
        <v>1031</v>
      </c>
      <c r="B1866" s="9">
        <v>268</v>
      </c>
      <c r="C1866" s="1">
        <v>320</v>
      </c>
      <c r="D1866" s="1">
        <f>C1866-B1866</f>
        <v>52</v>
      </c>
      <c r="E1866" s="1" t="s">
        <v>3777</v>
      </c>
    </row>
    <row r="1867" spans="1:5" x14ac:dyDescent="0.35">
      <c r="A1867" s="1" t="s">
        <v>1334</v>
      </c>
      <c r="B1867" s="9">
        <v>796</v>
      </c>
      <c r="C1867" s="1">
        <v>848</v>
      </c>
      <c r="D1867" s="1">
        <f>C1867-B1867</f>
        <v>52</v>
      </c>
      <c r="E1867" s="1" t="s">
        <v>3952</v>
      </c>
    </row>
    <row r="1868" spans="1:5" x14ac:dyDescent="0.35">
      <c r="A1868" s="1" t="s">
        <v>1503</v>
      </c>
      <c r="B1868" s="9">
        <v>415</v>
      </c>
      <c r="C1868" s="1">
        <v>467</v>
      </c>
      <c r="D1868" s="1">
        <f>C1868-B1868</f>
        <v>52</v>
      </c>
      <c r="E1868" s="1" t="s">
        <v>4040</v>
      </c>
    </row>
    <row r="1869" spans="1:5" x14ac:dyDescent="0.35">
      <c r="A1869" s="1" t="s">
        <v>2301</v>
      </c>
      <c r="B1869" s="9">
        <v>870</v>
      </c>
      <c r="C1869" s="1">
        <v>922</v>
      </c>
      <c r="D1869" s="1">
        <f>C1869-B1869</f>
        <v>52</v>
      </c>
      <c r="E1869" s="1" t="s">
        <v>4479</v>
      </c>
    </row>
    <row r="1870" spans="1:5" x14ac:dyDescent="0.35">
      <c r="A1870" s="1" t="s">
        <v>2344</v>
      </c>
      <c r="B1870" s="9">
        <v>621</v>
      </c>
      <c r="C1870" s="1">
        <v>673</v>
      </c>
      <c r="D1870" s="1">
        <f>C1870-B1870</f>
        <v>52</v>
      </c>
      <c r="E1870" s="1" t="s">
        <v>4510</v>
      </c>
    </row>
    <row r="1871" spans="1:5" x14ac:dyDescent="0.35">
      <c r="A1871" s="1" t="s">
        <v>2739</v>
      </c>
      <c r="B1871" s="9">
        <v>111</v>
      </c>
      <c r="C1871" s="1">
        <v>163</v>
      </c>
      <c r="D1871" s="1">
        <f>C1871-B1871</f>
        <v>52</v>
      </c>
      <c r="E1871" s="1" t="s">
        <v>4769</v>
      </c>
    </row>
    <row r="1872" spans="1:5" x14ac:dyDescent="0.35">
      <c r="A1872" s="1" t="s">
        <v>2786</v>
      </c>
      <c r="B1872" s="9">
        <v>1087</v>
      </c>
      <c r="C1872" s="5">
        <v>1139</v>
      </c>
      <c r="D1872" s="1">
        <f>C1872-B1872</f>
        <v>52</v>
      </c>
      <c r="E1872" s="1" t="s">
        <v>4801</v>
      </c>
    </row>
    <row r="1873" spans="1:5" x14ac:dyDescent="0.35">
      <c r="A1873" s="1" t="s">
        <v>3116</v>
      </c>
      <c r="B1873" s="9">
        <v>497</v>
      </c>
      <c r="C1873" s="1">
        <v>549</v>
      </c>
      <c r="D1873" s="1">
        <f>C1873-B1873</f>
        <v>52</v>
      </c>
      <c r="E1873" s="1" t="s">
        <v>4996</v>
      </c>
    </row>
    <row r="1874" spans="1:5" x14ac:dyDescent="0.35">
      <c r="A1874" s="1" t="s">
        <v>1391</v>
      </c>
      <c r="B1874" s="9">
        <v>742</v>
      </c>
      <c r="C1874" s="1">
        <v>795</v>
      </c>
      <c r="D1874" s="1">
        <f>C1874-B1874</f>
        <v>53</v>
      </c>
      <c r="E1874" s="1" t="s">
        <v>3977</v>
      </c>
    </row>
    <row r="1875" spans="1:5" x14ac:dyDescent="0.35">
      <c r="A1875" s="1" t="s">
        <v>1606</v>
      </c>
      <c r="B1875" s="9">
        <v>351</v>
      </c>
      <c r="C1875" s="1">
        <v>404</v>
      </c>
      <c r="D1875" s="1">
        <f>C1875-B1875</f>
        <v>53</v>
      </c>
      <c r="E1875" s="1" t="s">
        <v>4100</v>
      </c>
    </row>
    <row r="1876" spans="1:5" x14ac:dyDescent="0.35">
      <c r="A1876" s="1" t="s">
        <v>1797</v>
      </c>
      <c r="B1876" s="9">
        <v>544</v>
      </c>
      <c r="C1876" s="1">
        <v>597</v>
      </c>
      <c r="D1876" s="1">
        <f>C1876-B1876</f>
        <v>53</v>
      </c>
      <c r="E1876" s="1" t="s">
        <v>4184</v>
      </c>
    </row>
    <row r="1877" spans="1:5" x14ac:dyDescent="0.35">
      <c r="A1877" s="1" t="s">
        <v>2065</v>
      </c>
      <c r="B1877" s="9">
        <v>348</v>
      </c>
      <c r="C1877" s="1">
        <v>401</v>
      </c>
      <c r="D1877" s="1">
        <f>C1877-B1877</f>
        <v>53</v>
      </c>
      <c r="E1877" s="1" t="s">
        <v>4330</v>
      </c>
    </row>
    <row r="1878" spans="1:5" x14ac:dyDescent="0.35">
      <c r="A1878" s="1" t="s">
        <v>2202</v>
      </c>
      <c r="B1878" s="9">
        <v>390</v>
      </c>
      <c r="C1878" s="1">
        <v>443</v>
      </c>
      <c r="D1878" s="1">
        <f>C1878-B1878</f>
        <v>53</v>
      </c>
      <c r="E1878" s="1" t="s">
        <v>4426</v>
      </c>
    </row>
    <row r="1879" spans="1:5" x14ac:dyDescent="0.35">
      <c r="A1879" s="1" t="s">
        <v>2806</v>
      </c>
      <c r="B1879" s="9">
        <v>189</v>
      </c>
      <c r="C1879" s="1">
        <v>242</v>
      </c>
      <c r="D1879" s="1">
        <f>C1879-B1879</f>
        <v>53</v>
      </c>
      <c r="E1879" s="1" t="s">
        <v>4817</v>
      </c>
    </row>
    <row r="1880" spans="1:5" x14ac:dyDescent="0.35">
      <c r="A1880" s="1" t="s">
        <v>257</v>
      </c>
      <c r="B1880" s="9">
        <v>399</v>
      </c>
      <c r="C1880" s="1">
        <v>453</v>
      </c>
      <c r="D1880" s="1">
        <f>C1880-B1880</f>
        <v>54</v>
      </c>
      <c r="E1880" s="1" t="s">
        <v>3331</v>
      </c>
    </row>
    <row r="1881" spans="1:5" x14ac:dyDescent="0.35">
      <c r="A1881" s="1" t="s">
        <v>395</v>
      </c>
      <c r="B1881" s="9">
        <v>730</v>
      </c>
      <c r="C1881" s="1">
        <v>784</v>
      </c>
      <c r="D1881" s="1">
        <f>C1881-B1881</f>
        <v>54</v>
      </c>
      <c r="E1881" s="1" t="s">
        <v>3414</v>
      </c>
    </row>
    <row r="1882" spans="1:5" x14ac:dyDescent="0.35">
      <c r="A1882" s="1" t="s">
        <v>976</v>
      </c>
      <c r="B1882" s="9">
        <v>320</v>
      </c>
      <c r="C1882" s="1">
        <v>374</v>
      </c>
      <c r="D1882" s="1">
        <f>C1882-B1882</f>
        <v>54</v>
      </c>
      <c r="E1882" s="1" t="s">
        <v>3742</v>
      </c>
    </row>
    <row r="1883" spans="1:5" x14ac:dyDescent="0.35">
      <c r="A1883" s="1" t="s">
        <v>992</v>
      </c>
      <c r="B1883" s="9">
        <v>258</v>
      </c>
      <c r="C1883" s="1">
        <v>312</v>
      </c>
      <c r="D1883" s="1">
        <f>C1883-B1883</f>
        <v>54</v>
      </c>
      <c r="E1883" s="1" t="s">
        <v>3752</v>
      </c>
    </row>
    <row r="1884" spans="1:5" x14ac:dyDescent="0.35">
      <c r="A1884" s="1" t="s">
        <v>1028</v>
      </c>
      <c r="B1884" s="9">
        <v>1298</v>
      </c>
      <c r="C1884" s="5">
        <v>1352</v>
      </c>
      <c r="D1884" s="1">
        <f>C1884-B1884</f>
        <v>54</v>
      </c>
      <c r="E1884" s="1" t="s">
        <v>3774</v>
      </c>
    </row>
    <row r="1885" spans="1:5" x14ac:dyDescent="0.35">
      <c r="A1885" s="1" t="s">
        <v>1428</v>
      </c>
      <c r="B1885" s="9">
        <v>382</v>
      </c>
      <c r="C1885" s="1">
        <v>436</v>
      </c>
      <c r="D1885" s="1">
        <f>C1885-B1885</f>
        <v>54</v>
      </c>
      <c r="E1885" s="1" t="s">
        <v>3988</v>
      </c>
    </row>
    <row r="1886" spans="1:5" x14ac:dyDescent="0.35">
      <c r="A1886" s="1" t="s">
        <v>2055</v>
      </c>
      <c r="B1886" s="9">
        <v>20851</v>
      </c>
      <c r="C1886" s="5">
        <v>20905</v>
      </c>
      <c r="D1886" s="1">
        <f>C1886-B1886</f>
        <v>54</v>
      </c>
      <c r="E1886" s="1" t="s">
        <v>4321</v>
      </c>
    </row>
    <row r="1887" spans="1:5" x14ac:dyDescent="0.35">
      <c r="A1887" s="1" t="s">
        <v>3090</v>
      </c>
      <c r="B1887" s="9">
        <v>480</v>
      </c>
      <c r="C1887" s="1">
        <v>534</v>
      </c>
      <c r="D1887" s="1">
        <f>C1887-B1887</f>
        <v>54</v>
      </c>
      <c r="E1887" s="1" t="s">
        <v>4977</v>
      </c>
    </row>
    <row r="1888" spans="1:5" x14ac:dyDescent="0.35">
      <c r="A1888" s="1" t="s">
        <v>246</v>
      </c>
      <c r="B1888" s="9">
        <v>306</v>
      </c>
      <c r="C1888" s="1">
        <v>361</v>
      </c>
      <c r="D1888" s="1">
        <f>C1888-B1888</f>
        <v>55</v>
      </c>
      <c r="E1888" s="1" t="s">
        <v>3322</v>
      </c>
    </row>
    <row r="1889" spans="1:5" x14ac:dyDescent="0.35">
      <c r="A1889" s="1" t="s">
        <v>427</v>
      </c>
      <c r="B1889" s="9">
        <v>571</v>
      </c>
      <c r="C1889" s="1">
        <v>626</v>
      </c>
      <c r="D1889" s="1">
        <f>C1889-B1889</f>
        <v>55</v>
      </c>
      <c r="E1889" s="1" t="s">
        <v>3423</v>
      </c>
    </row>
    <row r="1890" spans="1:5" x14ac:dyDescent="0.35">
      <c r="A1890" s="1" t="s">
        <v>861</v>
      </c>
      <c r="B1890" s="9">
        <v>907</v>
      </c>
      <c r="C1890" s="1">
        <v>962</v>
      </c>
      <c r="D1890" s="1">
        <f>C1890-B1890</f>
        <v>55</v>
      </c>
      <c r="E1890" s="1" t="s">
        <v>3684</v>
      </c>
    </row>
    <row r="1891" spans="1:5" x14ac:dyDescent="0.35">
      <c r="A1891" s="1" t="s">
        <v>959</v>
      </c>
      <c r="B1891" s="9">
        <v>302</v>
      </c>
      <c r="C1891" s="1">
        <v>357</v>
      </c>
      <c r="D1891" s="1">
        <f>C1891-B1891</f>
        <v>55</v>
      </c>
      <c r="E1891" s="1" t="s">
        <v>3742</v>
      </c>
    </row>
    <row r="1892" spans="1:5" x14ac:dyDescent="0.35">
      <c r="A1892" s="1" t="s">
        <v>1321</v>
      </c>
      <c r="B1892" s="9">
        <v>790</v>
      </c>
      <c r="C1892" s="1">
        <v>845</v>
      </c>
      <c r="D1892" s="1">
        <f>C1892-B1892</f>
        <v>55</v>
      </c>
      <c r="E1892" s="1" t="s">
        <v>3942</v>
      </c>
    </row>
    <row r="1893" spans="1:5" x14ac:dyDescent="0.35">
      <c r="A1893" s="1" t="s">
        <v>1457</v>
      </c>
      <c r="B1893" s="9">
        <v>1050</v>
      </c>
      <c r="C1893" s="5">
        <v>1105</v>
      </c>
      <c r="D1893" s="1">
        <f>C1893-B1893</f>
        <v>55</v>
      </c>
      <c r="E1893" s="1" t="s">
        <v>4000</v>
      </c>
    </row>
    <row r="1894" spans="1:5" x14ac:dyDescent="0.35">
      <c r="A1894" s="1" t="s">
        <v>1687</v>
      </c>
      <c r="B1894" s="9">
        <v>193</v>
      </c>
      <c r="C1894" s="1">
        <v>248</v>
      </c>
      <c r="D1894" s="1">
        <f>C1894-B1894</f>
        <v>55</v>
      </c>
      <c r="E1894" s="1" t="s">
        <v>4131</v>
      </c>
    </row>
    <row r="1895" spans="1:5" x14ac:dyDescent="0.35">
      <c r="A1895" s="1" t="s">
        <v>1776</v>
      </c>
      <c r="B1895" s="9">
        <v>612</v>
      </c>
      <c r="C1895" s="1">
        <v>667</v>
      </c>
      <c r="D1895" s="1">
        <f>C1895-B1895</f>
        <v>55</v>
      </c>
      <c r="E1895" s="1" t="s">
        <v>4176</v>
      </c>
    </row>
    <row r="1896" spans="1:5" x14ac:dyDescent="0.35">
      <c r="A1896" s="1" t="s">
        <v>2630</v>
      </c>
      <c r="B1896" s="9">
        <v>130</v>
      </c>
      <c r="C1896" s="1">
        <v>185</v>
      </c>
      <c r="D1896" s="1">
        <f>C1896-B1896</f>
        <v>55</v>
      </c>
      <c r="E1896" s="1" t="s">
        <v>4694</v>
      </c>
    </row>
    <row r="1897" spans="1:5" x14ac:dyDescent="0.35">
      <c r="A1897" s="1" t="s">
        <v>2758</v>
      </c>
      <c r="B1897" s="9">
        <v>616</v>
      </c>
      <c r="C1897" s="1">
        <v>671</v>
      </c>
      <c r="D1897" s="1">
        <f>C1897-B1897</f>
        <v>55</v>
      </c>
      <c r="E1897" s="1" t="s">
        <v>4786</v>
      </c>
    </row>
    <row r="1898" spans="1:5" x14ac:dyDescent="0.35">
      <c r="A1898" s="1" t="s">
        <v>2886</v>
      </c>
      <c r="B1898" s="9">
        <v>926</v>
      </c>
      <c r="C1898" s="1">
        <v>981</v>
      </c>
      <c r="D1898" s="1">
        <f>C1898-B1898</f>
        <v>55</v>
      </c>
      <c r="E1898" s="1" t="s">
        <v>4872</v>
      </c>
    </row>
    <row r="1899" spans="1:5" x14ac:dyDescent="0.35">
      <c r="A1899" s="1" t="s">
        <v>2983</v>
      </c>
      <c r="B1899" s="9">
        <v>464</v>
      </c>
      <c r="C1899" s="1">
        <v>519</v>
      </c>
      <c r="D1899" s="1">
        <f>C1899-B1899</f>
        <v>55</v>
      </c>
      <c r="E1899" s="1" t="s">
        <v>4920</v>
      </c>
    </row>
    <row r="1900" spans="1:5" x14ac:dyDescent="0.35">
      <c r="A1900" s="1" t="s">
        <v>109</v>
      </c>
      <c r="B1900" s="9">
        <v>542</v>
      </c>
      <c r="C1900" s="1">
        <v>598</v>
      </c>
      <c r="D1900" s="1">
        <f>C1900-B1900</f>
        <v>56</v>
      </c>
      <c r="E1900" s="1" t="s">
        <v>3222</v>
      </c>
    </row>
    <row r="1901" spans="1:5" x14ac:dyDescent="0.35">
      <c r="A1901" s="1" t="s">
        <v>810</v>
      </c>
      <c r="B1901" s="9">
        <v>1043</v>
      </c>
      <c r="C1901" s="5">
        <v>1099</v>
      </c>
      <c r="D1901" s="1">
        <f>C1901-B1901</f>
        <v>56</v>
      </c>
      <c r="E1901" s="1" t="s">
        <v>3648</v>
      </c>
    </row>
    <row r="1902" spans="1:5" x14ac:dyDescent="0.35">
      <c r="A1902" s="1" t="s">
        <v>1082</v>
      </c>
      <c r="B1902" s="9">
        <v>638</v>
      </c>
      <c r="C1902" s="1">
        <v>694</v>
      </c>
      <c r="D1902" s="1">
        <f>C1902-B1902</f>
        <v>56</v>
      </c>
      <c r="E1902" s="1" t="s">
        <v>3815</v>
      </c>
    </row>
    <row r="1903" spans="1:5" x14ac:dyDescent="0.35">
      <c r="A1903" s="1" t="s">
        <v>1280</v>
      </c>
      <c r="B1903" s="9">
        <v>233</v>
      </c>
      <c r="C1903" s="1">
        <v>289</v>
      </c>
      <c r="D1903" s="1">
        <f>C1903-B1903</f>
        <v>56</v>
      </c>
      <c r="E1903" s="1" t="s">
        <v>3918</v>
      </c>
    </row>
    <row r="1904" spans="1:5" x14ac:dyDescent="0.35">
      <c r="A1904" s="1" t="s">
        <v>1322</v>
      </c>
      <c r="B1904" s="9">
        <v>898</v>
      </c>
      <c r="C1904" s="1">
        <v>954</v>
      </c>
      <c r="D1904" s="1">
        <f>C1904-B1904</f>
        <v>56</v>
      </c>
      <c r="E1904" s="1" t="s">
        <v>3943</v>
      </c>
    </row>
    <row r="1905" spans="1:5" x14ac:dyDescent="0.35">
      <c r="A1905" s="1" t="s">
        <v>1387</v>
      </c>
      <c r="B1905" s="9">
        <v>116</v>
      </c>
      <c r="C1905" s="1">
        <v>172</v>
      </c>
      <c r="D1905" s="1">
        <f>C1905-B1905</f>
        <v>56</v>
      </c>
      <c r="E1905" s="1" t="s">
        <v>3977</v>
      </c>
    </row>
    <row r="1906" spans="1:5" x14ac:dyDescent="0.35">
      <c r="A1906" s="1" t="s">
        <v>1455</v>
      </c>
      <c r="B1906" s="9">
        <v>123</v>
      </c>
      <c r="C1906" s="1">
        <v>179</v>
      </c>
      <c r="D1906" s="1">
        <f>C1906-B1906</f>
        <v>56</v>
      </c>
      <c r="E1906" s="1" t="s">
        <v>3998</v>
      </c>
    </row>
    <row r="1907" spans="1:5" x14ac:dyDescent="0.35">
      <c r="A1907" s="1" t="s">
        <v>1541</v>
      </c>
      <c r="B1907" s="9">
        <v>817</v>
      </c>
      <c r="C1907" s="1">
        <v>873</v>
      </c>
      <c r="D1907" s="1">
        <f>C1907-B1907</f>
        <v>56</v>
      </c>
      <c r="E1907" s="1" t="s">
        <v>4067</v>
      </c>
    </row>
    <row r="1908" spans="1:5" x14ac:dyDescent="0.35">
      <c r="A1908" s="1" t="s">
        <v>1826</v>
      </c>
      <c r="B1908" s="9">
        <v>763</v>
      </c>
      <c r="C1908" s="1">
        <v>819</v>
      </c>
      <c r="D1908" s="1">
        <f>C1908-B1908</f>
        <v>56</v>
      </c>
      <c r="E1908" s="1" t="s">
        <v>4191</v>
      </c>
    </row>
    <row r="1909" spans="1:5" x14ac:dyDescent="0.35">
      <c r="A1909" s="1" t="s">
        <v>2229</v>
      </c>
      <c r="B1909" s="9">
        <v>443</v>
      </c>
      <c r="C1909" s="1">
        <v>499</v>
      </c>
      <c r="D1909" s="1">
        <f>C1909-B1909</f>
        <v>56</v>
      </c>
      <c r="E1909" s="1" t="s">
        <v>4442</v>
      </c>
    </row>
    <row r="1910" spans="1:5" x14ac:dyDescent="0.35">
      <c r="A1910" s="1" t="s">
        <v>2289</v>
      </c>
      <c r="B1910" s="9">
        <v>453</v>
      </c>
      <c r="C1910" s="1">
        <v>509</v>
      </c>
      <c r="D1910" s="1">
        <f>C1910-B1910</f>
        <v>56</v>
      </c>
      <c r="E1910" s="1" t="s">
        <v>4477</v>
      </c>
    </row>
    <row r="1911" spans="1:5" x14ac:dyDescent="0.35">
      <c r="A1911" s="1" t="s">
        <v>5</v>
      </c>
      <c r="B1911" s="9">
        <v>257</v>
      </c>
      <c r="C1911" s="1">
        <v>314</v>
      </c>
      <c r="D1911" s="1">
        <f>C1911-B1911</f>
        <v>57</v>
      </c>
      <c r="E1911" s="1" t="s">
        <v>3145</v>
      </c>
    </row>
    <row r="1912" spans="1:5" x14ac:dyDescent="0.35">
      <c r="A1912" s="1" t="s">
        <v>136</v>
      </c>
      <c r="B1912" s="9">
        <v>810</v>
      </c>
      <c r="C1912" s="1">
        <v>867</v>
      </c>
      <c r="D1912" s="1">
        <f>C1912-B1912</f>
        <v>57</v>
      </c>
      <c r="E1912" s="1" t="s">
        <v>3245</v>
      </c>
    </row>
    <row r="1913" spans="1:5" x14ac:dyDescent="0.35">
      <c r="A1913" s="1" t="s">
        <v>1112</v>
      </c>
      <c r="B1913" s="9">
        <v>1134</v>
      </c>
      <c r="C1913" s="5">
        <v>1191</v>
      </c>
      <c r="D1913" s="1">
        <f>C1913-B1913</f>
        <v>57</v>
      </c>
      <c r="E1913" s="1" t="s">
        <v>3827</v>
      </c>
    </row>
    <row r="1914" spans="1:5" x14ac:dyDescent="0.35">
      <c r="A1914" s="1" t="s">
        <v>1663</v>
      </c>
      <c r="B1914" s="9">
        <v>1594</v>
      </c>
      <c r="C1914" s="5">
        <v>1651</v>
      </c>
      <c r="D1914" s="1">
        <f>C1914-B1914</f>
        <v>57</v>
      </c>
      <c r="E1914" s="1" t="s">
        <v>4125</v>
      </c>
    </row>
    <row r="1915" spans="1:5" x14ac:dyDescent="0.35">
      <c r="A1915" s="1" t="s">
        <v>2160</v>
      </c>
      <c r="B1915" s="9">
        <v>1373</v>
      </c>
      <c r="C1915" s="5">
        <v>1430</v>
      </c>
      <c r="D1915" s="1">
        <f>C1915-B1915</f>
        <v>57</v>
      </c>
      <c r="E1915" s="1" t="s">
        <v>4395</v>
      </c>
    </row>
    <row r="1916" spans="1:5" x14ac:dyDescent="0.35">
      <c r="A1916" s="1" t="s">
        <v>2577</v>
      </c>
      <c r="B1916" s="9">
        <v>917</v>
      </c>
      <c r="C1916" s="1">
        <v>974</v>
      </c>
      <c r="D1916" s="1">
        <f>C1916-B1916</f>
        <v>57</v>
      </c>
      <c r="E1916" s="1" t="s">
        <v>4666</v>
      </c>
    </row>
    <row r="1917" spans="1:5" x14ac:dyDescent="0.35">
      <c r="A1917" s="1" t="s">
        <v>2749</v>
      </c>
      <c r="B1917" s="9">
        <v>783</v>
      </c>
      <c r="C1917" s="1">
        <v>840</v>
      </c>
      <c r="D1917" s="1">
        <f>C1917-B1917</f>
        <v>57</v>
      </c>
      <c r="E1917" s="1" t="s">
        <v>4778</v>
      </c>
    </row>
    <row r="1918" spans="1:5" x14ac:dyDescent="0.35">
      <c r="A1918" s="1" t="s">
        <v>2952</v>
      </c>
      <c r="B1918" s="9">
        <v>869</v>
      </c>
      <c r="C1918" s="1">
        <v>926</v>
      </c>
      <c r="D1918" s="1">
        <f>C1918-B1918</f>
        <v>57</v>
      </c>
      <c r="E1918" s="1" t="s">
        <v>4911</v>
      </c>
    </row>
    <row r="1919" spans="1:5" x14ac:dyDescent="0.35">
      <c r="A1919" s="1" t="s">
        <v>2982</v>
      </c>
      <c r="B1919" s="9">
        <v>1337</v>
      </c>
      <c r="C1919" s="5">
        <v>1394</v>
      </c>
      <c r="D1919" s="1">
        <f>C1919-B1919</f>
        <v>57</v>
      </c>
      <c r="E1919" s="1" t="s">
        <v>4919</v>
      </c>
    </row>
    <row r="1920" spans="1:5" x14ac:dyDescent="0.35">
      <c r="A1920" s="1" t="s">
        <v>695</v>
      </c>
      <c r="B1920" s="9">
        <v>97</v>
      </c>
      <c r="C1920" s="1">
        <v>155</v>
      </c>
      <c r="D1920" s="1">
        <f>C1920-B1920</f>
        <v>58</v>
      </c>
      <c r="E1920" s="1" t="s">
        <v>3580</v>
      </c>
    </row>
    <row r="1921" spans="1:5" x14ac:dyDescent="0.35">
      <c r="A1921" s="1" t="s">
        <v>1312</v>
      </c>
      <c r="B1921" s="9">
        <v>625</v>
      </c>
      <c r="C1921" s="1">
        <v>683</v>
      </c>
      <c r="D1921" s="1">
        <f>C1921-B1921</f>
        <v>58</v>
      </c>
      <c r="E1921" s="1" t="s">
        <v>3937</v>
      </c>
    </row>
    <row r="1922" spans="1:5" x14ac:dyDescent="0.35">
      <c r="A1922" s="1" t="s">
        <v>1365</v>
      </c>
      <c r="B1922" s="9">
        <v>489</v>
      </c>
      <c r="C1922" s="1">
        <v>547</v>
      </c>
      <c r="D1922" s="1">
        <f>C1922-B1922</f>
        <v>58</v>
      </c>
      <c r="E1922" s="1" t="s">
        <v>3974</v>
      </c>
    </row>
    <row r="1923" spans="1:5" x14ac:dyDescent="0.35">
      <c r="A1923" s="1" t="s">
        <v>1462</v>
      </c>
      <c r="B1923" s="9">
        <v>251</v>
      </c>
      <c r="C1923" s="1">
        <v>309</v>
      </c>
      <c r="D1923" s="1">
        <f>C1923-B1923</f>
        <v>58</v>
      </c>
      <c r="E1923" s="1" t="s">
        <v>4005</v>
      </c>
    </row>
    <row r="1924" spans="1:5" x14ac:dyDescent="0.35">
      <c r="A1924" s="1" t="s">
        <v>1543</v>
      </c>
      <c r="B1924" s="9">
        <v>757</v>
      </c>
      <c r="C1924" s="1">
        <v>815</v>
      </c>
      <c r="D1924" s="1">
        <f>C1924-B1924</f>
        <v>58</v>
      </c>
      <c r="E1924" s="1" t="s">
        <v>4068</v>
      </c>
    </row>
    <row r="1925" spans="1:5" x14ac:dyDescent="0.35">
      <c r="A1925" s="1" t="s">
        <v>1895</v>
      </c>
      <c r="B1925" s="9">
        <v>957</v>
      </c>
      <c r="C1925" s="5">
        <v>1015</v>
      </c>
      <c r="D1925" s="1">
        <f>C1925-B1925</f>
        <v>58</v>
      </c>
      <c r="E1925" s="1" t="s">
        <v>4237</v>
      </c>
    </row>
    <row r="1926" spans="1:5" x14ac:dyDescent="0.35">
      <c r="A1926" s="1" t="s">
        <v>2532</v>
      </c>
      <c r="B1926" s="9">
        <v>539</v>
      </c>
      <c r="C1926" s="1">
        <v>597</v>
      </c>
      <c r="D1926" s="1">
        <f>C1926-B1926</f>
        <v>58</v>
      </c>
      <c r="E1926" s="1" t="s">
        <v>4642</v>
      </c>
    </row>
    <row r="1927" spans="1:5" x14ac:dyDescent="0.35">
      <c r="A1927" s="1" t="s">
        <v>210</v>
      </c>
      <c r="B1927" s="9">
        <v>3134</v>
      </c>
      <c r="C1927" s="5">
        <v>3193</v>
      </c>
      <c r="D1927" s="1">
        <f>C1927-B1927</f>
        <v>59</v>
      </c>
      <c r="E1927" s="1" t="s">
        <v>3297</v>
      </c>
    </row>
    <row r="1928" spans="1:5" x14ac:dyDescent="0.35">
      <c r="A1928" s="1" t="s">
        <v>402</v>
      </c>
      <c r="B1928" s="9">
        <v>415</v>
      </c>
      <c r="C1928" s="1">
        <v>474</v>
      </c>
      <c r="D1928" s="1">
        <f>C1928-B1928</f>
        <v>59</v>
      </c>
      <c r="E1928" s="1" t="s">
        <v>3414</v>
      </c>
    </row>
    <row r="1929" spans="1:5" x14ac:dyDescent="0.35">
      <c r="A1929" s="1" t="s">
        <v>1131</v>
      </c>
      <c r="B1929" s="9">
        <v>572</v>
      </c>
      <c r="C1929" s="1">
        <v>631</v>
      </c>
      <c r="D1929" s="1">
        <f>C1929-B1929</f>
        <v>59</v>
      </c>
      <c r="E1929" s="1" t="s">
        <v>3836</v>
      </c>
    </row>
    <row r="1930" spans="1:5" x14ac:dyDescent="0.35">
      <c r="A1930" s="1" t="s">
        <v>1156</v>
      </c>
      <c r="B1930" s="9">
        <v>1342</v>
      </c>
      <c r="C1930" s="5">
        <v>1401</v>
      </c>
      <c r="D1930" s="1">
        <f>C1930-B1930</f>
        <v>59</v>
      </c>
      <c r="E1930" s="1" t="s">
        <v>3853</v>
      </c>
    </row>
    <row r="1931" spans="1:5" x14ac:dyDescent="0.35">
      <c r="A1931" s="1" t="s">
        <v>1432</v>
      </c>
      <c r="B1931" s="9">
        <v>736</v>
      </c>
      <c r="C1931" s="1">
        <v>795</v>
      </c>
      <c r="D1931" s="1">
        <f>C1931-B1931</f>
        <v>59</v>
      </c>
      <c r="E1931" s="1" t="s">
        <v>3992</v>
      </c>
    </row>
    <row r="1932" spans="1:5" x14ac:dyDescent="0.35">
      <c r="A1932" s="1" t="s">
        <v>1680</v>
      </c>
      <c r="B1932" s="9">
        <v>351</v>
      </c>
      <c r="C1932" s="1">
        <v>410</v>
      </c>
      <c r="D1932" s="1">
        <f>C1932-B1932</f>
        <v>59</v>
      </c>
      <c r="E1932" s="1" t="s">
        <v>4127</v>
      </c>
    </row>
    <row r="1933" spans="1:5" x14ac:dyDescent="0.35">
      <c r="A1933" s="1" t="s">
        <v>2690</v>
      </c>
      <c r="B1933" s="9">
        <v>1787</v>
      </c>
      <c r="C1933" s="5">
        <v>1846</v>
      </c>
      <c r="D1933" s="1">
        <f>C1933-B1933</f>
        <v>59</v>
      </c>
      <c r="E1933" s="1" t="s">
        <v>4740</v>
      </c>
    </row>
    <row r="1934" spans="1:5" x14ac:dyDescent="0.35">
      <c r="A1934" s="1" t="s">
        <v>347</v>
      </c>
      <c r="B1934" s="9">
        <v>900</v>
      </c>
      <c r="C1934" s="1">
        <v>960</v>
      </c>
      <c r="D1934" s="1">
        <f>C1934-B1934</f>
        <v>60</v>
      </c>
      <c r="E1934" s="1" t="s">
        <v>3389</v>
      </c>
    </row>
    <row r="1935" spans="1:5" x14ac:dyDescent="0.35">
      <c r="A1935" s="1" t="s">
        <v>661</v>
      </c>
      <c r="B1935" s="9">
        <v>924</v>
      </c>
      <c r="C1935" s="1">
        <v>984</v>
      </c>
      <c r="D1935" s="1">
        <f>C1935-B1935</f>
        <v>60</v>
      </c>
      <c r="E1935" s="1" t="s">
        <v>3562</v>
      </c>
    </row>
    <row r="1936" spans="1:5" x14ac:dyDescent="0.35">
      <c r="A1936" s="1" t="s">
        <v>1223</v>
      </c>
      <c r="B1936" s="9">
        <v>791</v>
      </c>
      <c r="C1936" s="1">
        <v>851</v>
      </c>
      <c r="D1936" s="1">
        <f>C1936-B1936</f>
        <v>60</v>
      </c>
      <c r="E1936" s="1" t="s">
        <v>3883</v>
      </c>
    </row>
    <row r="1937" spans="1:5" x14ac:dyDescent="0.35">
      <c r="A1937" s="1" t="s">
        <v>1271</v>
      </c>
      <c r="B1937" s="9">
        <v>870</v>
      </c>
      <c r="C1937" s="1">
        <v>930</v>
      </c>
      <c r="D1937" s="1">
        <f>C1937-B1937</f>
        <v>60</v>
      </c>
      <c r="E1937" s="1" t="s">
        <v>3910</v>
      </c>
    </row>
    <row r="1938" spans="1:5" x14ac:dyDescent="0.35">
      <c r="A1938" s="1" t="s">
        <v>1450</v>
      </c>
      <c r="B1938" s="9">
        <v>1387</v>
      </c>
      <c r="C1938" s="5">
        <v>1447</v>
      </c>
      <c r="D1938" s="1">
        <f>C1938-B1938</f>
        <v>60</v>
      </c>
      <c r="E1938" s="1" t="s">
        <v>3996</v>
      </c>
    </row>
    <row r="1939" spans="1:5" x14ac:dyDescent="0.35">
      <c r="A1939" s="1" t="s">
        <v>1673</v>
      </c>
      <c r="B1939" s="9">
        <v>706</v>
      </c>
      <c r="C1939" s="1">
        <v>766</v>
      </c>
      <c r="D1939" s="1">
        <f>C1939-B1939</f>
        <v>60</v>
      </c>
      <c r="E1939" s="1" t="s">
        <v>4125</v>
      </c>
    </row>
    <row r="1940" spans="1:5" x14ac:dyDescent="0.35">
      <c r="A1940" s="1" t="s">
        <v>1989</v>
      </c>
      <c r="B1940" s="9">
        <v>352</v>
      </c>
      <c r="C1940" s="1">
        <v>412</v>
      </c>
      <c r="D1940" s="1">
        <f>C1940-B1940</f>
        <v>60</v>
      </c>
      <c r="E1940" s="1" t="s">
        <v>4278</v>
      </c>
    </row>
    <row r="1941" spans="1:5" x14ac:dyDescent="0.35">
      <c r="A1941" s="1" t="s">
        <v>2020</v>
      </c>
      <c r="B1941" s="9">
        <v>909</v>
      </c>
      <c r="C1941" s="1">
        <v>969</v>
      </c>
      <c r="D1941" s="1">
        <f>C1941-B1941</f>
        <v>60</v>
      </c>
      <c r="E1941" s="1" t="s">
        <v>4293</v>
      </c>
    </row>
    <row r="1942" spans="1:5" x14ac:dyDescent="0.35">
      <c r="A1942" s="1" t="s">
        <v>2293</v>
      </c>
      <c r="B1942" s="9">
        <v>569</v>
      </c>
      <c r="C1942" s="1">
        <v>629</v>
      </c>
      <c r="D1942" s="1">
        <f>C1942-B1942</f>
        <v>60</v>
      </c>
      <c r="E1942" s="1" t="s">
        <v>4477</v>
      </c>
    </row>
    <row r="1943" spans="1:5" x14ac:dyDescent="0.35">
      <c r="A1943" s="1" t="s">
        <v>2483</v>
      </c>
      <c r="B1943" s="9">
        <v>1266</v>
      </c>
      <c r="C1943" s="5">
        <v>1326</v>
      </c>
      <c r="D1943" s="1">
        <f>C1943-B1943</f>
        <v>60</v>
      </c>
      <c r="E1943" s="1" t="s">
        <v>4602</v>
      </c>
    </row>
    <row r="1944" spans="1:5" x14ac:dyDescent="0.35">
      <c r="A1944" s="1" t="s">
        <v>93</v>
      </c>
      <c r="B1944" s="9">
        <v>2158</v>
      </c>
      <c r="C1944" s="5">
        <v>2219</v>
      </c>
      <c r="D1944" s="1">
        <f>C1944-B1944</f>
        <v>61</v>
      </c>
      <c r="E1944" s="1" t="s">
        <v>3207</v>
      </c>
    </row>
    <row r="1945" spans="1:5" x14ac:dyDescent="0.35">
      <c r="A1945" s="1" t="s">
        <v>178</v>
      </c>
      <c r="B1945" s="9">
        <v>1495</v>
      </c>
      <c r="C1945" s="5">
        <v>1556</v>
      </c>
      <c r="D1945" s="1">
        <f>C1945-B1945</f>
        <v>61</v>
      </c>
      <c r="E1945" s="1" t="s">
        <v>3277</v>
      </c>
    </row>
    <row r="1946" spans="1:5" x14ac:dyDescent="0.35">
      <c r="A1946" s="1" t="s">
        <v>270</v>
      </c>
      <c r="B1946" s="9">
        <v>262</v>
      </c>
      <c r="C1946" s="1">
        <v>323</v>
      </c>
      <c r="D1946" s="1">
        <f>C1946-B1946</f>
        <v>61</v>
      </c>
      <c r="E1946" s="1" t="s">
        <v>3342</v>
      </c>
    </row>
    <row r="1947" spans="1:5" x14ac:dyDescent="0.35">
      <c r="A1947" s="1" t="s">
        <v>570</v>
      </c>
      <c r="B1947" s="9">
        <v>403</v>
      </c>
      <c r="C1947" s="1">
        <v>464</v>
      </c>
      <c r="D1947" s="1">
        <f>C1947-B1947</f>
        <v>61</v>
      </c>
      <c r="E1947" s="1" t="s">
        <v>3501</v>
      </c>
    </row>
    <row r="1948" spans="1:5" x14ac:dyDescent="0.35">
      <c r="A1948" s="1" t="s">
        <v>609</v>
      </c>
      <c r="B1948" s="9">
        <v>1463</v>
      </c>
      <c r="C1948" s="5">
        <v>1524</v>
      </c>
      <c r="D1948" s="1">
        <f>C1948-B1948</f>
        <v>61</v>
      </c>
      <c r="E1948" s="1" t="s">
        <v>3526</v>
      </c>
    </row>
    <row r="1949" spans="1:5" x14ac:dyDescent="0.35">
      <c r="A1949" s="1" t="s">
        <v>1140</v>
      </c>
      <c r="B1949" s="9">
        <v>888</v>
      </c>
      <c r="C1949" s="1">
        <v>949</v>
      </c>
      <c r="D1949" s="1">
        <f>C1949-B1949</f>
        <v>61</v>
      </c>
      <c r="E1949" s="1" t="s">
        <v>3841</v>
      </c>
    </row>
    <row r="1950" spans="1:5" x14ac:dyDescent="0.35">
      <c r="A1950" s="1" t="s">
        <v>1342</v>
      </c>
      <c r="B1950" s="9">
        <v>538</v>
      </c>
      <c r="C1950" s="1">
        <v>599</v>
      </c>
      <c r="D1950" s="1">
        <f>C1950-B1950</f>
        <v>61</v>
      </c>
      <c r="E1950" s="1" t="s">
        <v>3959</v>
      </c>
    </row>
    <row r="1951" spans="1:5" x14ac:dyDescent="0.35">
      <c r="A1951" s="1" t="s">
        <v>2333</v>
      </c>
      <c r="B1951" s="9">
        <v>512</v>
      </c>
      <c r="C1951" s="1">
        <v>573</v>
      </c>
      <c r="D1951" s="1">
        <f>C1951-B1951</f>
        <v>61</v>
      </c>
      <c r="E1951" s="1" t="s">
        <v>4502</v>
      </c>
    </row>
    <row r="1952" spans="1:5" x14ac:dyDescent="0.35">
      <c r="A1952" s="1" t="s">
        <v>2941</v>
      </c>
      <c r="B1952" s="9">
        <v>653</v>
      </c>
      <c r="C1952" s="1">
        <v>714</v>
      </c>
      <c r="D1952" s="1">
        <f>C1952-B1952</f>
        <v>61</v>
      </c>
      <c r="E1952" s="1" t="s">
        <v>4907</v>
      </c>
    </row>
    <row r="1953" spans="1:5" x14ac:dyDescent="0.35">
      <c r="A1953" s="1" t="s">
        <v>2963</v>
      </c>
      <c r="B1953" s="9">
        <v>324</v>
      </c>
      <c r="C1953" s="1">
        <v>385</v>
      </c>
      <c r="D1953" s="1">
        <f>C1953-B1953</f>
        <v>61</v>
      </c>
      <c r="E1953" s="1" t="s">
        <v>4911</v>
      </c>
    </row>
    <row r="1954" spans="1:5" x14ac:dyDescent="0.35">
      <c r="A1954" s="1" t="s">
        <v>11</v>
      </c>
      <c r="B1954" s="9">
        <v>724</v>
      </c>
      <c r="C1954" s="1">
        <v>786</v>
      </c>
      <c r="D1954" s="1">
        <f>C1954-B1954</f>
        <v>62</v>
      </c>
      <c r="E1954" s="1" t="s">
        <v>3146</v>
      </c>
    </row>
    <row r="1955" spans="1:5" x14ac:dyDescent="0.35">
      <c r="A1955" s="1" t="s">
        <v>1459</v>
      </c>
      <c r="B1955" s="9">
        <v>433</v>
      </c>
      <c r="C1955" s="1">
        <v>495</v>
      </c>
      <c r="D1955" s="1">
        <f>C1955-B1955</f>
        <v>62</v>
      </c>
      <c r="E1955" s="1" t="s">
        <v>4002</v>
      </c>
    </row>
    <row r="1956" spans="1:5" x14ac:dyDescent="0.35">
      <c r="A1956" s="1" t="s">
        <v>1597</v>
      </c>
      <c r="B1956" s="9">
        <v>851</v>
      </c>
      <c r="C1956" s="1">
        <v>913</v>
      </c>
      <c r="D1956" s="1">
        <f>C1956-B1956</f>
        <v>62</v>
      </c>
      <c r="E1956" s="1" t="s">
        <v>4098</v>
      </c>
    </row>
    <row r="1957" spans="1:5" x14ac:dyDescent="0.35">
      <c r="A1957" s="1" t="s">
        <v>2462</v>
      </c>
      <c r="B1957" s="9">
        <v>418</v>
      </c>
      <c r="C1957" s="1">
        <v>480</v>
      </c>
      <c r="D1957" s="1">
        <f>C1957-B1957</f>
        <v>62</v>
      </c>
      <c r="E1957" s="1" t="s">
        <v>4587</v>
      </c>
    </row>
    <row r="1958" spans="1:5" x14ac:dyDescent="0.35">
      <c r="A1958" s="1" t="s">
        <v>2</v>
      </c>
      <c r="B1958" s="9">
        <v>787</v>
      </c>
      <c r="C1958" s="1">
        <v>850</v>
      </c>
      <c r="D1958" s="1">
        <f>C1958-B1958</f>
        <v>63</v>
      </c>
      <c r="E1958" s="1" t="s">
        <v>3143</v>
      </c>
    </row>
    <row r="1959" spans="1:5" x14ac:dyDescent="0.35">
      <c r="A1959" s="1" t="s">
        <v>436</v>
      </c>
      <c r="B1959" s="9">
        <v>1571</v>
      </c>
      <c r="C1959" s="5">
        <v>1634</v>
      </c>
      <c r="D1959" s="1">
        <f>C1959-B1959</f>
        <v>63</v>
      </c>
      <c r="E1959" s="1" t="s">
        <v>3432</v>
      </c>
    </row>
    <row r="1960" spans="1:5" x14ac:dyDescent="0.35">
      <c r="A1960" s="1" t="s">
        <v>677</v>
      </c>
      <c r="B1960" s="9">
        <v>345</v>
      </c>
      <c r="C1960" s="1">
        <v>408</v>
      </c>
      <c r="D1960" s="1">
        <f>C1960-B1960</f>
        <v>63</v>
      </c>
      <c r="E1960" s="1" t="s">
        <v>3570</v>
      </c>
    </row>
    <row r="1961" spans="1:5" x14ac:dyDescent="0.35">
      <c r="A1961" s="1" t="s">
        <v>870</v>
      </c>
      <c r="B1961" s="9">
        <v>370</v>
      </c>
      <c r="C1961" s="1">
        <v>433</v>
      </c>
      <c r="D1961" s="1">
        <f>C1961-B1961</f>
        <v>63</v>
      </c>
      <c r="E1961" s="1" t="s">
        <v>3690</v>
      </c>
    </row>
    <row r="1962" spans="1:5" x14ac:dyDescent="0.35">
      <c r="A1962" s="1" t="s">
        <v>2039</v>
      </c>
      <c r="B1962" s="9">
        <v>724</v>
      </c>
      <c r="C1962" s="1">
        <v>787</v>
      </c>
      <c r="D1962" s="1">
        <f>C1962-B1962</f>
        <v>63</v>
      </c>
      <c r="E1962" s="1" t="s">
        <v>4309</v>
      </c>
    </row>
    <row r="1963" spans="1:5" x14ac:dyDescent="0.35">
      <c r="A1963" s="1" t="s">
        <v>2482</v>
      </c>
      <c r="B1963" s="9">
        <v>927</v>
      </c>
      <c r="C1963" s="1">
        <v>990</v>
      </c>
      <c r="D1963" s="1">
        <f>C1963-B1963</f>
        <v>63</v>
      </c>
      <c r="E1963" s="1" t="s">
        <v>4601</v>
      </c>
    </row>
    <row r="1964" spans="1:5" x14ac:dyDescent="0.35">
      <c r="A1964" s="1" t="s">
        <v>2854</v>
      </c>
      <c r="B1964" s="9">
        <v>713</v>
      </c>
      <c r="C1964" s="1">
        <v>776</v>
      </c>
      <c r="D1964" s="1">
        <f>C1964-B1964</f>
        <v>63</v>
      </c>
      <c r="E1964" s="1" t="s">
        <v>4853</v>
      </c>
    </row>
    <row r="1965" spans="1:5" x14ac:dyDescent="0.35">
      <c r="A1965" s="1" t="s">
        <v>2863</v>
      </c>
      <c r="B1965" s="9">
        <v>497</v>
      </c>
      <c r="C1965" s="1">
        <v>560</v>
      </c>
      <c r="D1965" s="1">
        <f>C1965-B1965</f>
        <v>63</v>
      </c>
      <c r="E1965" s="1" t="s">
        <v>4855</v>
      </c>
    </row>
    <row r="1966" spans="1:5" x14ac:dyDescent="0.35">
      <c r="A1966" s="1" t="s">
        <v>3109</v>
      </c>
      <c r="B1966" s="9">
        <v>662</v>
      </c>
      <c r="C1966" s="1">
        <v>725</v>
      </c>
      <c r="D1966" s="1">
        <f>C1966-B1966</f>
        <v>63</v>
      </c>
      <c r="E1966" s="1" t="s">
        <v>4989</v>
      </c>
    </row>
    <row r="1967" spans="1:5" x14ac:dyDescent="0.35">
      <c r="A1967" s="1" t="s">
        <v>63</v>
      </c>
      <c r="B1967" s="9">
        <v>248</v>
      </c>
      <c r="C1967" s="1">
        <v>312</v>
      </c>
      <c r="D1967" s="1">
        <f>C1967-B1967</f>
        <v>64</v>
      </c>
      <c r="E1967" s="1" t="s">
        <v>3179</v>
      </c>
    </row>
    <row r="1968" spans="1:5" x14ac:dyDescent="0.35">
      <c r="A1968" s="1" t="s">
        <v>111</v>
      </c>
      <c r="B1968" s="9">
        <v>509</v>
      </c>
      <c r="C1968" s="1">
        <v>573</v>
      </c>
      <c r="D1968" s="1">
        <f>C1968-B1968</f>
        <v>64</v>
      </c>
      <c r="E1968" s="1" t="s">
        <v>3224</v>
      </c>
    </row>
    <row r="1969" spans="1:5" x14ac:dyDescent="0.35">
      <c r="A1969" s="1" t="s">
        <v>287</v>
      </c>
      <c r="B1969" s="9">
        <v>525</v>
      </c>
      <c r="C1969" s="1">
        <v>589</v>
      </c>
      <c r="D1969" s="1">
        <f>C1969-B1969</f>
        <v>64</v>
      </c>
      <c r="E1969" s="1" t="s">
        <v>3355</v>
      </c>
    </row>
    <row r="1970" spans="1:5" x14ac:dyDescent="0.35">
      <c r="A1970" s="1" t="s">
        <v>438</v>
      </c>
      <c r="B1970" s="9">
        <v>296</v>
      </c>
      <c r="C1970" s="1">
        <v>360</v>
      </c>
      <c r="D1970" s="1">
        <f>C1970-B1970</f>
        <v>64</v>
      </c>
      <c r="E1970" s="1" t="s">
        <v>3434</v>
      </c>
    </row>
    <row r="1971" spans="1:5" x14ac:dyDescent="0.35">
      <c r="A1971" s="1" t="s">
        <v>505</v>
      </c>
      <c r="B1971" s="9">
        <v>320</v>
      </c>
      <c r="C1971" s="1">
        <v>384</v>
      </c>
      <c r="D1971" s="1">
        <f>C1971-B1971</f>
        <v>64</v>
      </c>
      <c r="E1971" s="1" t="s">
        <v>3476</v>
      </c>
    </row>
    <row r="1972" spans="1:5" x14ac:dyDescent="0.35">
      <c r="A1972" s="1" t="s">
        <v>1187</v>
      </c>
      <c r="B1972" s="9">
        <v>405</v>
      </c>
      <c r="C1972" s="1">
        <v>469</v>
      </c>
      <c r="D1972" s="1">
        <f>C1972-B1972</f>
        <v>64</v>
      </c>
      <c r="E1972" s="1" t="s">
        <v>3865</v>
      </c>
    </row>
    <row r="1973" spans="1:5" x14ac:dyDescent="0.35">
      <c r="A1973" s="1" t="s">
        <v>1482</v>
      </c>
      <c r="B1973" s="9">
        <v>664</v>
      </c>
      <c r="C1973" s="1">
        <v>728</v>
      </c>
      <c r="D1973" s="1">
        <f>C1973-B1973</f>
        <v>64</v>
      </c>
      <c r="E1973" s="1" t="s">
        <v>4023</v>
      </c>
    </row>
    <row r="1974" spans="1:5" x14ac:dyDescent="0.35">
      <c r="A1974" s="1" t="s">
        <v>1827</v>
      </c>
      <c r="B1974" s="9">
        <v>1004</v>
      </c>
      <c r="C1974" s="5">
        <v>1068</v>
      </c>
      <c r="D1974" s="1">
        <f>C1974-B1974</f>
        <v>64</v>
      </c>
      <c r="E1974" s="1" t="s">
        <v>4191</v>
      </c>
    </row>
    <row r="1975" spans="1:5" x14ac:dyDescent="0.35">
      <c r="A1975" s="1" t="s">
        <v>2296</v>
      </c>
      <c r="B1975" s="9">
        <v>411</v>
      </c>
      <c r="C1975" s="1">
        <v>475</v>
      </c>
      <c r="D1975" s="1">
        <f>C1975-B1975</f>
        <v>64</v>
      </c>
      <c r="E1975" s="1" t="s">
        <v>4477</v>
      </c>
    </row>
    <row r="1976" spans="1:5" x14ac:dyDescent="0.35">
      <c r="A1976" s="1" t="s">
        <v>2696</v>
      </c>
      <c r="B1976" s="9">
        <v>194</v>
      </c>
      <c r="C1976" s="1">
        <v>258</v>
      </c>
      <c r="D1976" s="1">
        <f>C1976-B1976</f>
        <v>64</v>
      </c>
      <c r="E1976" s="1" t="s">
        <v>4743</v>
      </c>
    </row>
    <row r="1977" spans="1:5" x14ac:dyDescent="0.35">
      <c r="A1977" s="1" t="s">
        <v>1000</v>
      </c>
      <c r="B1977" s="9">
        <v>597</v>
      </c>
      <c r="C1977" s="1">
        <v>662</v>
      </c>
      <c r="D1977" s="1">
        <f>C1977-B1977</f>
        <v>65</v>
      </c>
      <c r="E1977" s="1" t="s">
        <v>3754</v>
      </c>
    </row>
    <row r="1978" spans="1:5" x14ac:dyDescent="0.35">
      <c r="A1978" s="1" t="s">
        <v>1420</v>
      </c>
      <c r="B1978" s="9">
        <v>183</v>
      </c>
      <c r="C1978" s="1">
        <v>248</v>
      </c>
      <c r="D1978" s="1">
        <f>C1978-B1978</f>
        <v>65</v>
      </c>
      <c r="E1978" s="1" t="s">
        <v>3980</v>
      </c>
    </row>
    <row r="1979" spans="1:5" x14ac:dyDescent="0.35">
      <c r="A1979" s="1" t="s">
        <v>1451</v>
      </c>
      <c r="B1979" s="9">
        <v>466</v>
      </c>
      <c r="C1979" s="1">
        <v>531</v>
      </c>
      <c r="D1979" s="1">
        <f>C1979-B1979</f>
        <v>65</v>
      </c>
      <c r="E1979" s="1" t="s">
        <v>3996</v>
      </c>
    </row>
    <row r="1980" spans="1:5" x14ac:dyDescent="0.35">
      <c r="A1980" s="1" t="s">
        <v>2088</v>
      </c>
      <c r="B1980" s="9">
        <v>288</v>
      </c>
      <c r="C1980" s="1">
        <v>353</v>
      </c>
      <c r="D1980" s="1">
        <f>C1980-B1980</f>
        <v>65</v>
      </c>
      <c r="E1980" s="1" t="s">
        <v>4345</v>
      </c>
    </row>
    <row r="1981" spans="1:5" x14ac:dyDescent="0.35">
      <c r="A1981" s="1" t="s">
        <v>385</v>
      </c>
      <c r="B1981" s="9">
        <v>476</v>
      </c>
      <c r="C1981" s="1">
        <v>542</v>
      </c>
      <c r="D1981" s="1">
        <f>C1981-B1981</f>
        <v>66</v>
      </c>
      <c r="E1981" s="1" t="s">
        <v>3409</v>
      </c>
    </row>
    <row r="1982" spans="1:5" x14ac:dyDescent="0.35">
      <c r="A1982" s="1" t="s">
        <v>571</v>
      </c>
      <c r="B1982" s="9">
        <v>1268</v>
      </c>
      <c r="C1982" s="5">
        <v>1334</v>
      </c>
      <c r="D1982" s="1">
        <f>C1982-B1982</f>
        <v>66</v>
      </c>
      <c r="E1982" s="1" t="s">
        <v>3501</v>
      </c>
    </row>
    <row r="1983" spans="1:5" x14ac:dyDescent="0.35">
      <c r="A1983" s="1" t="s">
        <v>782</v>
      </c>
      <c r="B1983" s="9">
        <v>883</v>
      </c>
      <c r="C1983" s="1">
        <v>949</v>
      </c>
      <c r="D1983" s="1">
        <f>C1983-B1983</f>
        <v>66</v>
      </c>
      <c r="E1983" s="1" t="s">
        <v>3629</v>
      </c>
    </row>
    <row r="1984" spans="1:5" x14ac:dyDescent="0.35">
      <c r="A1984" s="1" t="s">
        <v>1070</v>
      </c>
      <c r="B1984" s="9">
        <v>451</v>
      </c>
      <c r="C1984" s="1">
        <v>517</v>
      </c>
      <c r="D1984" s="1">
        <f>C1984-B1984</f>
        <v>66</v>
      </c>
      <c r="E1984" s="1" t="s">
        <v>3808</v>
      </c>
    </row>
    <row r="1985" spans="1:5" x14ac:dyDescent="0.35">
      <c r="A1985" s="1" t="s">
        <v>1295</v>
      </c>
      <c r="B1985" s="9">
        <v>405</v>
      </c>
      <c r="C1985" s="1">
        <v>471</v>
      </c>
      <c r="D1985" s="1">
        <f>C1985-B1985</f>
        <v>66</v>
      </c>
      <c r="E1985" s="1" t="s">
        <v>3930</v>
      </c>
    </row>
    <row r="1986" spans="1:5" x14ac:dyDescent="0.35">
      <c r="A1986" s="1" t="s">
        <v>1502</v>
      </c>
      <c r="B1986" s="9">
        <v>278</v>
      </c>
      <c r="C1986" s="1">
        <v>344</v>
      </c>
      <c r="D1986" s="1">
        <f>C1986-B1986</f>
        <v>66</v>
      </c>
      <c r="E1986" s="1" t="s">
        <v>4039</v>
      </c>
    </row>
    <row r="1987" spans="1:5" x14ac:dyDescent="0.35">
      <c r="A1987" s="1" t="s">
        <v>1739</v>
      </c>
      <c r="B1987" s="9">
        <v>360</v>
      </c>
      <c r="C1987" s="1">
        <v>426</v>
      </c>
      <c r="D1987" s="1">
        <f>C1987-B1987</f>
        <v>66</v>
      </c>
      <c r="E1987" s="1" t="s">
        <v>4162</v>
      </c>
    </row>
    <row r="1988" spans="1:5" x14ac:dyDescent="0.35">
      <c r="A1988" s="1" t="s">
        <v>2013</v>
      </c>
      <c r="B1988" s="9">
        <v>376</v>
      </c>
      <c r="C1988" s="1">
        <v>442</v>
      </c>
      <c r="D1988" s="1">
        <f>C1988-B1988</f>
        <v>66</v>
      </c>
      <c r="E1988" s="1" t="s">
        <v>4288</v>
      </c>
    </row>
    <row r="1989" spans="1:5" x14ac:dyDescent="0.35">
      <c r="A1989" s="1" t="s">
        <v>3069</v>
      </c>
      <c r="B1989" s="9">
        <v>1791</v>
      </c>
      <c r="C1989" s="5">
        <v>1857</v>
      </c>
      <c r="D1989" s="1">
        <f>C1989-B1989</f>
        <v>66</v>
      </c>
      <c r="E1989" s="1" t="s">
        <v>4964</v>
      </c>
    </row>
    <row r="1990" spans="1:5" x14ac:dyDescent="0.35">
      <c r="A1990" s="1" t="s">
        <v>626</v>
      </c>
      <c r="B1990" s="9">
        <v>364</v>
      </c>
      <c r="C1990" s="1">
        <v>431</v>
      </c>
      <c r="D1990" s="1">
        <f>C1990-B1990</f>
        <v>67</v>
      </c>
      <c r="E1990" s="1" t="s">
        <v>3537</v>
      </c>
    </row>
    <row r="1991" spans="1:5" x14ac:dyDescent="0.35">
      <c r="A1991" s="1" t="s">
        <v>1105</v>
      </c>
      <c r="B1991" s="9">
        <v>875</v>
      </c>
      <c r="C1991" s="1">
        <v>942</v>
      </c>
      <c r="D1991" s="1">
        <f>C1991-B1991</f>
        <v>67</v>
      </c>
      <c r="E1991" s="1" t="s">
        <v>3824</v>
      </c>
    </row>
    <row r="1992" spans="1:5" x14ac:dyDescent="0.35">
      <c r="A1992" s="1" t="s">
        <v>1278</v>
      </c>
      <c r="B1992" s="9">
        <v>271</v>
      </c>
      <c r="C1992" s="1">
        <v>338</v>
      </c>
      <c r="D1992" s="1">
        <f>C1992-B1992</f>
        <v>67</v>
      </c>
      <c r="E1992" s="1" t="s">
        <v>3917</v>
      </c>
    </row>
    <row r="1993" spans="1:5" x14ac:dyDescent="0.35">
      <c r="A1993" s="1" t="s">
        <v>1747</v>
      </c>
      <c r="B1993" s="9">
        <v>729</v>
      </c>
      <c r="C1993" s="1">
        <v>796</v>
      </c>
      <c r="D1993" s="1">
        <f>C1993-B1993</f>
        <v>67</v>
      </c>
      <c r="E1993" s="1" t="s">
        <v>4165</v>
      </c>
    </row>
    <row r="1994" spans="1:5" x14ac:dyDescent="0.35">
      <c r="A1994" s="1" t="s">
        <v>1803</v>
      </c>
      <c r="B1994" s="9">
        <v>318</v>
      </c>
      <c r="C1994" s="1">
        <v>385</v>
      </c>
      <c r="D1994" s="1">
        <f>C1994-B1994</f>
        <v>67</v>
      </c>
      <c r="E1994" s="1" t="s">
        <v>4187</v>
      </c>
    </row>
    <row r="1995" spans="1:5" x14ac:dyDescent="0.35">
      <c r="A1995" s="1" t="s">
        <v>2121</v>
      </c>
      <c r="B1995" s="9">
        <v>664</v>
      </c>
      <c r="C1995" s="1">
        <v>731</v>
      </c>
      <c r="D1995" s="1">
        <f>C1995-B1995</f>
        <v>67</v>
      </c>
      <c r="E1995" s="1" t="s">
        <v>4373</v>
      </c>
    </row>
    <row r="1996" spans="1:5" x14ac:dyDescent="0.35">
      <c r="A1996" s="1" t="s">
        <v>2278</v>
      </c>
      <c r="B1996" s="9">
        <v>959</v>
      </c>
      <c r="C1996" s="5">
        <v>1026</v>
      </c>
      <c r="D1996" s="1">
        <f>C1996-B1996</f>
        <v>67</v>
      </c>
      <c r="E1996" s="1" t="s">
        <v>4470</v>
      </c>
    </row>
    <row r="1997" spans="1:5" x14ac:dyDescent="0.35">
      <c r="A1997" s="1" t="s">
        <v>2457</v>
      </c>
      <c r="B1997" s="9">
        <v>355</v>
      </c>
      <c r="C1997" s="1">
        <v>422</v>
      </c>
      <c r="D1997" s="1">
        <f>C1997-B1997</f>
        <v>67</v>
      </c>
      <c r="E1997" s="1" t="s">
        <v>4583</v>
      </c>
    </row>
    <row r="1998" spans="1:5" x14ac:dyDescent="0.35">
      <c r="A1998" s="1" t="s">
        <v>2585</v>
      </c>
      <c r="B1998" s="9">
        <v>909</v>
      </c>
      <c r="C1998" s="1">
        <v>976</v>
      </c>
      <c r="D1998" s="1">
        <f>C1998-B1998</f>
        <v>67</v>
      </c>
      <c r="E1998" s="1" t="s">
        <v>4669</v>
      </c>
    </row>
    <row r="1999" spans="1:5" x14ac:dyDescent="0.35">
      <c r="A1999" s="1" t="s">
        <v>2856</v>
      </c>
      <c r="B1999" s="9">
        <v>437</v>
      </c>
      <c r="C1999" s="1">
        <v>504</v>
      </c>
      <c r="D1999" s="1">
        <f>C1999-B1999</f>
        <v>67</v>
      </c>
      <c r="E1999" s="1" t="s">
        <v>4853</v>
      </c>
    </row>
    <row r="2000" spans="1:5" x14ac:dyDescent="0.35">
      <c r="A2000" s="1" t="s">
        <v>2951</v>
      </c>
      <c r="B2000" s="9">
        <v>429</v>
      </c>
      <c r="C2000" s="1">
        <v>496</v>
      </c>
      <c r="D2000" s="1">
        <f>C2000-B2000</f>
        <v>67</v>
      </c>
      <c r="E2000" s="1" t="s">
        <v>4911</v>
      </c>
    </row>
    <row r="2001" spans="1:5" x14ac:dyDescent="0.35">
      <c r="A2001" s="1" t="s">
        <v>3017</v>
      </c>
      <c r="B2001" s="9">
        <v>126</v>
      </c>
      <c r="C2001" s="1">
        <v>193</v>
      </c>
      <c r="D2001" s="1">
        <f>C2001-B2001</f>
        <v>67</v>
      </c>
      <c r="E2001" s="1" t="s">
        <v>4932</v>
      </c>
    </row>
    <row r="2002" spans="1:5" x14ac:dyDescent="0.35">
      <c r="A2002" s="1" t="s">
        <v>783</v>
      </c>
      <c r="B2002" s="9">
        <v>689</v>
      </c>
      <c r="C2002" s="1">
        <v>757</v>
      </c>
      <c r="D2002" s="1">
        <f>C2002-B2002</f>
        <v>68</v>
      </c>
      <c r="E2002" s="1" t="s">
        <v>3629</v>
      </c>
    </row>
    <row r="2003" spans="1:5" x14ac:dyDescent="0.35">
      <c r="A2003" s="1" t="s">
        <v>1658</v>
      </c>
      <c r="B2003" s="9">
        <v>739</v>
      </c>
      <c r="C2003" s="1">
        <v>807</v>
      </c>
      <c r="D2003" s="1">
        <f>C2003-B2003</f>
        <v>68</v>
      </c>
      <c r="E2003" s="1" t="s">
        <v>4125</v>
      </c>
    </row>
    <row r="2004" spans="1:5" x14ac:dyDescent="0.35">
      <c r="A2004" s="1" t="s">
        <v>1752</v>
      </c>
      <c r="B2004" s="9">
        <v>232</v>
      </c>
      <c r="C2004" s="1">
        <v>300</v>
      </c>
      <c r="D2004" s="1">
        <f>C2004-B2004</f>
        <v>68</v>
      </c>
      <c r="E2004" s="1" t="s">
        <v>4165</v>
      </c>
    </row>
    <row r="2005" spans="1:5" x14ac:dyDescent="0.35">
      <c r="A2005" s="1" t="s">
        <v>1997</v>
      </c>
      <c r="B2005" s="9">
        <v>224</v>
      </c>
      <c r="C2005" s="1">
        <v>292</v>
      </c>
      <c r="D2005" s="1">
        <f>C2005-B2005</f>
        <v>68</v>
      </c>
      <c r="E2005" s="1" t="s">
        <v>4284</v>
      </c>
    </row>
    <row r="2006" spans="1:5" x14ac:dyDescent="0.35">
      <c r="A2006" s="1" t="s">
        <v>2122</v>
      </c>
      <c r="B2006" s="9">
        <v>740</v>
      </c>
      <c r="C2006" s="1">
        <v>808</v>
      </c>
      <c r="D2006" s="1">
        <f>C2006-B2006</f>
        <v>68</v>
      </c>
      <c r="E2006" s="1" t="s">
        <v>4374</v>
      </c>
    </row>
    <row r="2007" spans="1:5" x14ac:dyDescent="0.35">
      <c r="A2007" s="1" t="s">
        <v>2155</v>
      </c>
      <c r="B2007" s="9">
        <v>2028</v>
      </c>
      <c r="C2007" s="5">
        <v>2096</v>
      </c>
      <c r="D2007" s="1">
        <f>C2007-B2007</f>
        <v>68</v>
      </c>
      <c r="E2007" s="1" t="s">
        <v>4392</v>
      </c>
    </row>
    <row r="2008" spans="1:5" x14ac:dyDescent="0.35">
      <c r="A2008" s="1" t="s">
        <v>2623</v>
      </c>
      <c r="B2008" s="9">
        <v>793</v>
      </c>
      <c r="C2008" s="1">
        <v>861</v>
      </c>
      <c r="D2008" s="1">
        <f>C2008-B2008</f>
        <v>68</v>
      </c>
      <c r="E2008" s="1" t="s">
        <v>4690</v>
      </c>
    </row>
    <row r="2009" spans="1:5" x14ac:dyDescent="0.35">
      <c r="A2009" s="1" t="s">
        <v>233</v>
      </c>
      <c r="B2009" s="9">
        <v>857</v>
      </c>
      <c r="C2009" s="1">
        <v>926</v>
      </c>
      <c r="D2009" s="1">
        <f>C2009-B2009</f>
        <v>69</v>
      </c>
      <c r="E2009" s="1" t="s">
        <v>3315</v>
      </c>
    </row>
    <row r="2010" spans="1:5" x14ac:dyDescent="0.35">
      <c r="A2010" s="1" t="s">
        <v>984</v>
      </c>
      <c r="B2010" s="9">
        <v>246</v>
      </c>
      <c r="C2010" s="1">
        <v>315</v>
      </c>
      <c r="D2010" s="1">
        <f>C2010-B2010</f>
        <v>69</v>
      </c>
      <c r="E2010" s="1" t="s">
        <v>3748</v>
      </c>
    </row>
    <row r="2011" spans="1:5" x14ac:dyDescent="0.35">
      <c r="A2011" s="1" t="s">
        <v>1115</v>
      </c>
      <c r="B2011" s="9">
        <v>748</v>
      </c>
      <c r="C2011" s="1">
        <v>817</v>
      </c>
      <c r="D2011" s="1">
        <f>C2011-B2011</f>
        <v>69</v>
      </c>
      <c r="E2011" s="1" t="s">
        <v>3827</v>
      </c>
    </row>
    <row r="2012" spans="1:5" x14ac:dyDescent="0.35">
      <c r="A2012" s="1" t="s">
        <v>2424</v>
      </c>
      <c r="B2012" s="9">
        <v>678</v>
      </c>
      <c r="C2012" s="1">
        <v>747</v>
      </c>
      <c r="D2012" s="1">
        <f>C2012-B2012</f>
        <v>69</v>
      </c>
      <c r="E2012" s="1" t="s">
        <v>4560</v>
      </c>
    </row>
    <row r="2013" spans="1:5" x14ac:dyDescent="0.35">
      <c r="A2013" s="1" t="s">
        <v>3110</v>
      </c>
      <c r="B2013" s="9">
        <v>569</v>
      </c>
      <c r="C2013" s="1">
        <v>638</v>
      </c>
      <c r="D2013" s="1">
        <f>C2013-B2013</f>
        <v>69</v>
      </c>
      <c r="E2013" s="1" t="s">
        <v>4990</v>
      </c>
    </row>
    <row r="2014" spans="1:5" x14ac:dyDescent="0.35">
      <c r="A2014" s="1" t="s">
        <v>509</v>
      </c>
      <c r="B2014" s="9">
        <v>456</v>
      </c>
      <c r="C2014" s="1">
        <v>526</v>
      </c>
      <c r="D2014" s="1">
        <f>C2014-B2014</f>
        <v>70</v>
      </c>
      <c r="E2014" s="1" t="s">
        <v>3478</v>
      </c>
    </row>
    <row r="2015" spans="1:5" x14ac:dyDescent="0.35">
      <c r="A2015" s="1" t="s">
        <v>729</v>
      </c>
      <c r="B2015" s="9">
        <v>685</v>
      </c>
      <c r="C2015" s="1">
        <v>755</v>
      </c>
      <c r="D2015" s="1">
        <f>C2015-B2015</f>
        <v>70</v>
      </c>
      <c r="E2015" s="1" t="s">
        <v>3599</v>
      </c>
    </row>
    <row r="2016" spans="1:5" x14ac:dyDescent="0.35">
      <c r="A2016" s="1" t="s">
        <v>1336</v>
      </c>
      <c r="B2016" s="9">
        <v>1957</v>
      </c>
      <c r="C2016" s="5">
        <v>2027</v>
      </c>
      <c r="D2016" s="1">
        <f>C2016-B2016</f>
        <v>70</v>
      </c>
      <c r="E2016" s="1" t="s">
        <v>3954</v>
      </c>
    </row>
    <row r="2017" spans="1:5" x14ac:dyDescent="0.35">
      <c r="A2017" s="1" t="s">
        <v>2471</v>
      </c>
      <c r="B2017" s="9">
        <v>309</v>
      </c>
      <c r="C2017" s="1">
        <v>379</v>
      </c>
      <c r="D2017" s="1">
        <f>C2017-B2017</f>
        <v>70</v>
      </c>
      <c r="E2017" s="1" t="s">
        <v>4591</v>
      </c>
    </row>
    <row r="2018" spans="1:5" x14ac:dyDescent="0.35">
      <c r="A2018" s="1" t="s">
        <v>1571</v>
      </c>
      <c r="B2018" s="9">
        <v>326</v>
      </c>
      <c r="C2018" s="1">
        <v>397</v>
      </c>
      <c r="D2018" s="1">
        <f>C2018-B2018</f>
        <v>71</v>
      </c>
      <c r="E2018" s="1" t="s">
        <v>4079</v>
      </c>
    </row>
    <row r="2019" spans="1:5" x14ac:dyDescent="0.35">
      <c r="A2019" s="1" t="s">
        <v>1604</v>
      </c>
      <c r="B2019" s="9">
        <v>886</v>
      </c>
      <c r="C2019" s="1">
        <v>957</v>
      </c>
      <c r="D2019" s="1">
        <f>C2019-B2019</f>
        <v>71</v>
      </c>
      <c r="E2019" s="1" t="s">
        <v>4100</v>
      </c>
    </row>
    <row r="2020" spans="1:5" x14ac:dyDescent="0.35">
      <c r="A2020" s="1" t="s">
        <v>2474</v>
      </c>
      <c r="B2020" s="9">
        <v>2289</v>
      </c>
      <c r="C2020" s="5">
        <v>2360</v>
      </c>
      <c r="D2020" s="1">
        <f>C2020-B2020</f>
        <v>71</v>
      </c>
      <c r="E2020" s="1" t="s">
        <v>4593</v>
      </c>
    </row>
    <row r="2021" spans="1:5" x14ac:dyDescent="0.35">
      <c r="A2021" s="1" t="s">
        <v>2570</v>
      </c>
      <c r="B2021" s="9">
        <v>383</v>
      </c>
      <c r="C2021" s="1">
        <v>454</v>
      </c>
      <c r="D2021" s="1">
        <f>C2021-B2021</f>
        <v>71</v>
      </c>
      <c r="E2021" s="1" t="s">
        <v>4660</v>
      </c>
    </row>
    <row r="2022" spans="1:5" x14ac:dyDescent="0.35">
      <c r="A2022" s="1" t="s">
        <v>2583</v>
      </c>
      <c r="B2022" s="9">
        <v>20766</v>
      </c>
      <c r="C2022" s="5">
        <v>20837</v>
      </c>
      <c r="D2022" s="1">
        <f>C2022-B2022</f>
        <v>71</v>
      </c>
      <c r="E2022" s="1" t="s">
        <v>4669</v>
      </c>
    </row>
    <row r="2023" spans="1:5" x14ac:dyDescent="0.35">
      <c r="A2023" s="1" t="s">
        <v>3077</v>
      </c>
      <c r="B2023" s="9">
        <v>1244</v>
      </c>
      <c r="C2023" s="5">
        <v>1315</v>
      </c>
      <c r="D2023" s="1">
        <f>C2023-B2023</f>
        <v>71</v>
      </c>
      <c r="E2023" s="1" t="s">
        <v>4970</v>
      </c>
    </row>
    <row r="2024" spans="1:5" x14ac:dyDescent="0.35">
      <c r="A2024" s="1" t="s">
        <v>73</v>
      </c>
      <c r="B2024" s="9">
        <v>437</v>
      </c>
      <c r="C2024" s="1">
        <v>509</v>
      </c>
      <c r="D2024" s="1">
        <f>C2024-B2024</f>
        <v>72</v>
      </c>
      <c r="E2024" s="1" t="s">
        <v>3189</v>
      </c>
    </row>
    <row r="2025" spans="1:5" x14ac:dyDescent="0.35">
      <c r="A2025" s="1" t="s">
        <v>445</v>
      </c>
      <c r="B2025" s="9">
        <v>335</v>
      </c>
      <c r="C2025" s="1">
        <v>407</v>
      </c>
      <c r="D2025" s="1">
        <f>C2025-B2025</f>
        <v>72</v>
      </c>
      <c r="E2025" s="1" t="s">
        <v>3438</v>
      </c>
    </row>
    <row r="2026" spans="1:5" x14ac:dyDescent="0.35">
      <c r="A2026" s="1" t="s">
        <v>507</v>
      </c>
      <c r="B2026" s="9">
        <v>1299</v>
      </c>
      <c r="C2026" s="5">
        <v>1371</v>
      </c>
      <c r="D2026" s="1">
        <f>C2026-B2026</f>
        <v>72</v>
      </c>
      <c r="E2026" s="1" t="s">
        <v>3477</v>
      </c>
    </row>
    <row r="2027" spans="1:5" x14ac:dyDescent="0.35">
      <c r="A2027" s="1" t="s">
        <v>588</v>
      </c>
      <c r="B2027" s="9">
        <v>776</v>
      </c>
      <c r="C2027" s="1">
        <v>848</v>
      </c>
      <c r="D2027" s="1">
        <f>C2027-B2027</f>
        <v>72</v>
      </c>
      <c r="E2027" s="1" t="s">
        <v>3511</v>
      </c>
    </row>
    <row r="2028" spans="1:5" x14ac:dyDescent="0.35">
      <c r="A2028" s="1" t="s">
        <v>757</v>
      </c>
      <c r="B2028" s="9">
        <v>429</v>
      </c>
      <c r="C2028" s="1">
        <v>501</v>
      </c>
      <c r="D2028" s="1">
        <f>C2028-B2028</f>
        <v>72</v>
      </c>
      <c r="E2028" s="1" t="s">
        <v>3613</v>
      </c>
    </row>
    <row r="2029" spans="1:5" x14ac:dyDescent="0.35">
      <c r="A2029" s="1" t="s">
        <v>960</v>
      </c>
      <c r="B2029" s="9">
        <v>551</v>
      </c>
      <c r="C2029" s="1">
        <v>623</v>
      </c>
      <c r="D2029" s="1">
        <f>C2029-B2029</f>
        <v>72</v>
      </c>
      <c r="E2029" s="1" t="s">
        <v>3742</v>
      </c>
    </row>
    <row r="2030" spans="1:5" x14ac:dyDescent="0.35">
      <c r="A2030" s="1" t="s">
        <v>1593</v>
      </c>
      <c r="B2030" s="9">
        <v>2007</v>
      </c>
      <c r="C2030" s="5">
        <v>2079</v>
      </c>
      <c r="D2030" s="1">
        <f>C2030-B2030</f>
        <v>72</v>
      </c>
      <c r="E2030" s="1" t="s">
        <v>4096</v>
      </c>
    </row>
    <row r="2031" spans="1:5" x14ac:dyDescent="0.35">
      <c r="A2031" s="1" t="s">
        <v>2747</v>
      </c>
      <c r="B2031" s="9">
        <v>1286</v>
      </c>
      <c r="C2031" s="5">
        <v>1358</v>
      </c>
      <c r="D2031" s="1">
        <f>C2031-B2031</f>
        <v>72</v>
      </c>
      <c r="E2031" s="1" t="s">
        <v>4776</v>
      </c>
    </row>
    <row r="2032" spans="1:5" x14ac:dyDescent="0.35">
      <c r="A2032" s="1" t="s">
        <v>2914</v>
      </c>
      <c r="B2032" s="9">
        <v>288</v>
      </c>
      <c r="C2032" s="1">
        <v>360</v>
      </c>
      <c r="D2032" s="1">
        <f>C2032-B2032</f>
        <v>72</v>
      </c>
      <c r="E2032" s="1" t="s">
        <v>4896</v>
      </c>
    </row>
    <row r="2033" spans="1:5" x14ac:dyDescent="0.35">
      <c r="A2033" s="1" t="s">
        <v>631</v>
      </c>
      <c r="B2033" s="9">
        <v>797</v>
      </c>
      <c r="C2033" s="1">
        <v>870</v>
      </c>
      <c r="D2033" s="1">
        <f>C2033-B2033</f>
        <v>73</v>
      </c>
      <c r="E2033" s="1" t="s">
        <v>3540</v>
      </c>
    </row>
    <row r="2034" spans="1:5" x14ac:dyDescent="0.35">
      <c r="A2034" s="1" t="s">
        <v>1634</v>
      </c>
      <c r="B2034" s="9">
        <v>289</v>
      </c>
      <c r="C2034" s="1">
        <v>362</v>
      </c>
      <c r="D2034" s="1">
        <f>C2034-B2034</f>
        <v>73</v>
      </c>
      <c r="E2034" s="1" t="s">
        <v>4114</v>
      </c>
    </row>
    <row r="2035" spans="1:5" x14ac:dyDescent="0.35">
      <c r="A2035" s="1" t="s">
        <v>1751</v>
      </c>
      <c r="B2035" s="9">
        <v>266</v>
      </c>
      <c r="C2035" s="1">
        <v>339</v>
      </c>
      <c r="D2035" s="1">
        <f>C2035-B2035</f>
        <v>73</v>
      </c>
      <c r="E2035" s="1" t="s">
        <v>4165</v>
      </c>
    </row>
    <row r="2036" spans="1:5" x14ac:dyDescent="0.35">
      <c r="A2036" s="1" t="s">
        <v>1911</v>
      </c>
      <c r="B2036" s="9">
        <v>1786</v>
      </c>
      <c r="C2036" s="5">
        <v>1859</v>
      </c>
      <c r="D2036" s="1">
        <f>C2036-B2036</f>
        <v>73</v>
      </c>
      <c r="E2036" s="1" t="s">
        <v>4245</v>
      </c>
    </row>
    <row r="2037" spans="1:5" x14ac:dyDescent="0.35">
      <c r="A2037" s="1" t="s">
        <v>970</v>
      </c>
      <c r="B2037" s="9">
        <v>628</v>
      </c>
      <c r="C2037" s="1">
        <v>702</v>
      </c>
      <c r="D2037" s="1">
        <f>C2037-B2037</f>
        <v>74</v>
      </c>
      <c r="E2037" s="1" t="s">
        <v>3742</v>
      </c>
    </row>
    <row r="2038" spans="1:5" x14ac:dyDescent="0.35">
      <c r="A2038" s="1" t="s">
        <v>2272</v>
      </c>
      <c r="B2038" s="9">
        <v>830</v>
      </c>
      <c r="C2038" s="1">
        <v>904</v>
      </c>
      <c r="D2038" s="1">
        <f>C2038-B2038</f>
        <v>74</v>
      </c>
      <c r="E2038" s="1" t="s">
        <v>4465</v>
      </c>
    </row>
    <row r="2039" spans="1:5" x14ac:dyDescent="0.35">
      <c r="A2039" s="1" t="s">
        <v>2822</v>
      </c>
      <c r="B2039" s="9">
        <v>1360</v>
      </c>
      <c r="C2039" s="5">
        <v>1434</v>
      </c>
      <c r="D2039" s="1">
        <f>C2039-B2039</f>
        <v>74</v>
      </c>
      <c r="E2039" s="1" t="s">
        <v>4832</v>
      </c>
    </row>
    <row r="2040" spans="1:5" x14ac:dyDescent="0.35">
      <c r="A2040" s="1" t="s">
        <v>1124</v>
      </c>
      <c r="B2040" s="9">
        <v>446</v>
      </c>
      <c r="C2040" s="1">
        <v>521</v>
      </c>
      <c r="D2040" s="1">
        <f>C2040-B2040</f>
        <v>75</v>
      </c>
      <c r="E2040" s="1" t="s">
        <v>3830</v>
      </c>
    </row>
    <row r="2041" spans="1:5" x14ac:dyDescent="0.35">
      <c r="A2041" s="1" t="s">
        <v>1308</v>
      </c>
      <c r="B2041" s="9">
        <v>486</v>
      </c>
      <c r="C2041" s="1">
        <v>561</v>
      </c>
      <c r="D2041" s="1">
        <f>C2041-B2041</f>
        <v>75</v>
      </c>
      <c r="E2041" s="1" t="s">
        <v>3933</v>
      </c>
    </row>
    <row r="2042" spans="1:5" x14ac:dyDescent="0.35">
      <c r="A2042" s="1" t="s">
        <v>1366</v>
      </c>
      <c r="B2042" s="9">
        <v>1002</v>
      </c>
      <c r="C2042" s="5">
        <v>1077</v>
      </c>
      <c r="D2042" s="1">
        <f>C2042-B2042</f>
        <v>75</v>
      </c>
      <c r="E2042" s="1" t="s">
        <v>3974</v>
      </c>
    </row>
    <row r="2043" spans="1:5" x14ac:dyDescent="0.35">
      <c r="A2043" s="1" t="s">
        <v>1524</v>
      </c>
      <c r="B2043" s="9">
        <v>1054</v>
      </c>
      <c r="C2043" s="5">
        <v>1129</v>
      </c>
      <c r="D2043" s="1">
        <f>C2043-B2043</f>
        <v>75</v>
      </c>
      <c r="E2043" s="1" t="s">
        <v>4054</v>
      </c>
    </row>
    <row r="2044" spans="1:5" x14ac:dyDescent="0.35">
      <c r="A2044" s="1" t="s">
        <v>1878</v>
      </c>
      <c r="B2044" s="9">
        <v>533</v>
      </c>
      <c r="C2044" s="1">
        <v>608</v>
      </c>
      <c r="D2044" s="1">
        <f>C2044-B2044</f>
        <v>75</v>
      </c>
      <c r="E2044" s="1" t="s">
        <v>4228</v>
      </c>
    </row>
    <row r="2045" spans="1:5" x14ac:dyDescent="0.35">
      <c r="A2045" s="1" t="s">
        <v>2204</v>
      </c>
      <c r="B2045" s="9">
        <v>435</v>
      </c>
      <c r="C2045" s="1">
        <v>510</v>
      </c>
      <c r="D2045" s="1">
        <f>C2045-B2045</f>
        <v>75</v>
      </c>
      <c r="E2045" s="1" t="s">
        <v>4428</v>
      </c>
    </row>
    <row r="2046" spans="1:5" x14ac:dyDescent="0.35">
      <c r="A2046" s="1" t="s">
        <v>2828</v>
      </c>
      <c r="B2046" s="9">
        <v>146</v>
      </c>
      <c r="C2046" s="1">
        <v>221</v>
      </c>
      <c r="D2046" s="1">
        <f>C2046-B2046</f>
        <v>75</v>
      </c>
      <c r="E2046" s="1" t="s">
        <v>4838</v>
      </c>
    </row>
    <row r="2047" spans="1:5" x14ac:dyDescent="0.35">
      <c r="A2047" s="1" t="s">
        <v>1414</v>
      </c>
      <c r="B2047" s="9">
        <v>290</v>
      </c>
      <c r="C2047" s="1">
        <v>366</v>
      </c>
      <c r="D2047" s="1">
        <f>C2047-B2047</f>
        <v>76</v>
      </c>
      <c r="E2047" s="1" t="s">
        <v>3980</v>
      </c>
    </row>
    <row r="2048" spans="1:5" x14ac:dyDescent="0.35">
      <c r="A2048" s="1" t="s">
        <v>1694</v>
      </c>
      <c r="B2048" s="9">
        <v>398</v>
      </c>
      <c r="C2048" s="1">
        <v>474</v>
      </c>
      <c r="D2048" s="1">
        <f>C2048-B2048</f>
        <v>76</v>
      </c>
      <c r="E2048" s="1" t="s">
        <v>4134</v>
      </c>
    </row>
    <row r="2049" spans="1:5" x14ac:dyDescent="0.35">
      <c r="A2049" s="1" t="s">
        <v>1907</v>
      </c>
      <c r="B2049" s="9">
        <v>318</v>
      </c>
      <c r="C2049" s="1">
        <v>394</v>
      </c>
      <c r="D2049" s="1">
        <f>C2049-B2049</f>
        <v>76</v>
      </c>
      <c r="E2049" s="1" t="s">
        <v>4244</v>
      </c>
    </row>
    <row r="2050" spans="1:5" x14ac:dyDescent="0.35">
      <c r="A2050" s="1" t="s">
        <v>2297</v>
      </c>
      <c r="B2050" s="9">
        <v>613</v>
      </c>
      <c r="C2050" s="1">
        <v>689</v>
      </c>
      <c r="D2050" s="1">
        <f>C2050-B2050</f>
        <v>76</v>
      </c>
      <c r="E2050" s="1" t="s">
        <v>4477</v>
      </c>
    </row>
    <row r="2051" spans="1:5" x14ac:dyDescent="0.35">
      <c r="A2051" s="1" t="s">
        <v>4</v>
      </c>
      <c r="B2051" s="9">
        <v>640</v>
      </c>
      <c r="C2051" s="1">
        <v>717</v>
      </c>
      <c r="D2051" s="1">
        <f>C2051-B2051</f>
        <v>77</v>
      </c>
      <c r="E2051" s="12" t="s">
        <v>3145</v>
      </c>
    </row>
    <row r="2052" spans="1:5" x14ac:dyDescent="0.35">
      <c r="A2052" s="1" t="s">
        <v>56</v>
      </c>
      <c r="B2052" s="9">
        <v>561</v>
      </c>
      <c r="C2052" s="1">
        <v>638</v>
      </c>
      <c r="D2052" s="1">
        <f>C2052-B2052</f>
        <v>77</v>
      </c>
      <c r="E2052" s="1" t="s">
        <v>3176</v>
      </c>
    </row>
    <row r="2053" spans="1:5" x14ac:dyDescent="0.35">
      <c r="A2053" s="1" t="s">
        <v>119</v>
      </c>
      <c r="B2053" s="9">
        <v>784</v>
      </c>
      <c r="C2053" s="1">
        <v>861</v>
      </c>
      <c r="D2053" s="1">
        <f>C2053-B2053</f>
        <v>77</v>
      </c>
      <c r="E2053" s="1" t="s">
        <v>3230</v>
      </c>
    </row>
    <row r="2054" spans="1:5" x14ac:dyDescent="0.35">
      <c r="A2054" s="1" t="s">
        <v>597</v>
      </c>
      <c r="B2054" s="9">
        <v>445</v>
      </c>
      <c r="C2054" s="1">
        <v>522</v>
      </c>
      <c r="D2054" s="1">
        <f>C2054-B2054</f>
        <v>77</v>
      </c>
      <c r="E2054" s="1" t="s">
        <v>3518</v>
      </c>
    </row>
    <row r="2055" spans="1:5" x14ac:dyDescent="0.35">
      <c r="A2055" s="1" t="s">
        <v>632</v>
      </c>
      <c r="B2055" s="9">
        <v>380</v>
      </c>
      <c r="C2055" s="1">
        <v>457</v>
      </c>
      <c r="D2055" s="1">
        <f>C2055-B2055</f>
        <v>77</v>
      </c>
      <c r="E2055" s="1" t="s">
        <v>3541</v>
      </c>
    </row>
    <row r="2056" spans="1:5" x14ac:dyDescent="0.35">
      <c r="A2056" s="1" t="s">
        <v>1219</v>
      </c>
      <c r="B2056" s="9">
        <v>326</v>
      </c>
      <c r="C2056" s="1">
        <v>403</v>
      </c>
      <c r="D2056" s="1">
        <f>C2056-B2056</f>
        <v>77</v>
      </c>
      <c r="E2056" s="1" t="s">
        <v>3880</v>
      </c>
    </row>
    <row r="2057" spans="1:5" x14ac:dyDescent="0.35">
      <c r="A2057" s="1" t="s">
        <v>1300</v>
      </c>
      <c r="B2057" s="9">
        <v>1944</v>
      </c>
      <c r="C2057" s="5">
        <v>2021</v>
      </c>
      <c r="D2057" s="1">
        <f>C2057-B2057</f>
        <v>77</v>
      </c>
      <c r="E2057" s="1" t="s">
        <v>3931</v>
      </c>
    </row>
    <row r="2058" spans="1:5" x14ac:dyDescent="0.35">
      <c r="A2058" s="1" t="s">
        <v>1362</v>
      </c>
      <c r="B2058" s="9">
        <v>3294</v>
      </c>
      <c r="C2058" s="5">
        <v>3371</v>
      </c>
      <c r="D2058" s="1">
        <f>C2058-B2058</f>
        <v>77</v>
      </c>
      <c r="E2058" s="1" t="s">
        <v>3974</v>
      </c>
    </row>
    <row r="2059" spans="1:5" x14ac:dyDescent="0.35">
      <c r="A2059" s="1" t="s">
        <v>1975</v>
      </c>
      <c r="B2059" s="9">
        <v>6015</v>
      </c>
      <c r="C2059" s="5">
        <v>6092</v>
      </c>
      <c r="D2059" s="1">
        <f>C2059-B2059</f>
        <v>77</v>
      </c>
      <c r="E2059" s="1" t="s">
        <v>4276</v>
      </c>
    </row>
    <row r="2060" spans="1:5" x14ac:dyDescent="0.35">
      <c r="A2060" s="1" t="s">
        <v>2074</v>
      </c>
      <c r="B2060" s="9">
        <v>562</v>
      </c>
      <c r="C2060" s="1">
        <v>639</v>
      </c>
      <c r="D2060" s="1">
        <f>C2060-B2060</f>
        <v>77</v>
      </c>
      <c r="E2060" s="1" t="s">
        <v>4334</v>
      </c>
    </row>
    <row r="2061" spans="1:5" x14ac:dyDescent="0.35">
      <c r="A2061" s="1" t="s">
        <v>362</v>
      </c>
      <c r="B2061" s="9">
        <v>763</v>
      </c>
      <c r="C2061" s="1">
        <v>841</v>
      </c>
      <c r="D2061" s="1">
        <f>C2061-B2061</f>
        <v>78</v>
      </c>
      <c r="E2061" s="1" t="s">
        <v>3394</v>
      </c>
    </row>
    <row r="2062" spans="1:5" x14ac:dyDescent="0.35">
      <c r="A2062" s="1" t="s">
        <v>716</v>
      </c>
      <c r="B2062" s="9">
        <v>1456</v>
      </c>
      <c r="C2062" s="5">
        <v>1534</v>
      </c>
      <c r="D2062" s="1">
        <f>C2062-B2062</f>
        <v>78</v>
      </c>
      <c r="E2062" s="1" t="s">
        <v>3590</v>
      </c>
    </row>
    <row r="2063" spans="1:5" x14ac:dyDescent="0.35">
      <c r="A2063" s="1" t="s">
        <v>816</v>
      </c>
      <c r="B2063" s="9">
        <v>534</v>
      </c>
      <c r="C2063" s="1">
        <v>612</v>
      </c>
      <c r="D2063" s="1">
        <f>C2063-B2063</f>
        <v>78</v>
      </c>
      <c r="E2063" s="1" t="s">
        <v>3648</v>
      </c>
    </row>
    <row r="2064" spans="1:5" x14ac:dyDescent="0.35">
      <c r="A2064" s="1" t="s">
        <v>1967</v>
      </c>
      <c r="B2064" s="9">
        <v>1071</v>
      </c>
      <c r="C2064" s="5">
        <v>1149</v>
      </c>
      <c r="D2064" s="1">
        <f>C2064-B2064</f>
        <v>78</v>
      </c>
      <c r="E2064" s="1" t="s">
        <v>4273</v>
      </c>
    </row>
    <row r="2065" spans="1:5" x14ac:dyDescent="0.35">
      <c r="A2065" s="1" t="s">
        <v>96</v>
      </c>
      <c r="B2065" s="9">
        <v>530</v>
      </c>
      <c r="C2065" s="1">
        <v>609</v>
      </c>
      <c r="D2065" s="1">
        <f>C2065-B2065</f>
        <v>79</v>
      </c>
      <c r="E2065" s="1" t="s">
        <v>3210</v>
      </c>
    </row>
    <row r="2066" spans="1:5" x14ac:dyDescent="0.35">
      <c r="A2066" s="1" t="s">
        <v>321</v>
      </c>
      <c r="B2066" s="9">
        <v>380</v>
      </c>
      <c r="C2066" s="1">
        <v>459</v>
      </c>
      <c r="D2066" s="1">
        <f>C2066-B2066</f>
        <v>79</v>
      </c>
      <c r="E2066" s="1" t="s">
        <v>3375</v>
      </c>
    </row>
    <row r="2067" spans="1:5" x14ac:dyDescent="0.35">
      <c r="A2067" s="1" t="s">
        <v>336</v>
      </c>
      <c r="B2067" s="9">
        <v>2644</v>
      </c>
      <c r="C2067" s="5">
        <v>2723</v>
      </c>
      <c r="D2067" s="1">
        <f>C2067-B2067</f>
        <v>79</v>
      </c>
      <c r="E2067" s="1" t="s">
        <v>3381</v>
      </c>
    </row>
    <row r="2068" spans="1:5" x14ac:dyDescent="0.35">
      <c r="A2068" s="1" t="s">
        <v>1750</v>
      </c>
      <c r="B2068" s="9">
        <v>324</v>
      </c>
      <c r="C2068" s="1">
        <v>403</v>
      </c>
      <c r="D2068" s="1">
        <f>C2068-B2068</f>
        <v>79</v>
      </c>
      <c r="E2068" s="1" t="s">
        <v>4165</v>
      </c>
    </row>
    <row r="2069" spans="1:5" x14ac:dyDescent="0.35">
      <c r="A2069" s="1" t="s">
        <v>1985</v>
      </c>
      <c r="B2069" s="9">
        <v>469</v>
      </c>
      <c r="C2069" s="1">
        <v>548</v>
      </c>
      <c r="D2069" s="1">
        <f>C2069-B2069</f>
        <v>79</v>
      </c>
      <c r="E2069" s="1" t="s">
        <v>4276</v>
      </c>
    </row>
    <row r="2070" spans="1:5" x14ac:dyDescent="0.35">
      <c r="A2070" s="1" t="s">
        <v>2016</v>
      </c>
      <c r="B2070" s="9">
        <v>645</v>
      </c>
      <c r="C2070" s="1">
        <v>724</v>
      </c>
      <c r="D2070" s="1">
        <f>C2070-B2070</f>
        <v>79</v>
      </c>
      <c r="E2070" s="1" t="s">
        <v>4289</v>
      </c>
    </row>
    <row r="2071" spans="1:5" x14ac:dyDescent="0.35">
      <c r="A2071" s="1" t="s">
        <v>2653</v>
      </c>
      <c r="B2071" s="9">
        <v>601</v>
      </c>
      <c r="C2071" s="1">
        <v>680</v>
      </c>
      <c r="D2071" s="1">
        <f>C2071-B2071</f>
        <v>79</v>
      </c>
      <c r="E2071" s="1" t="s">
        <v>4713</v>
      </c>
    </row>
    <row r="2072" spans="1:5" x14ac:dyDescent="0.35">
      <c r="A2072" s="1" t="s">
        <v>13</v>
      </c>
      <c r="B2072" s="9">
        <v>1842</v>
      </c>
      <c r="C2072" s="5">
        <v>1922</v>
      </c>
      <c r="D2072" s="1">
        <f>C2072-B2072</f>
        <v>80</v>
      </c>
      <c r="E2072" s="1" t="s">
        <v>3146</v>
      </c>
    </row>
    <row r="2073" spans="1:5" x14ac:dyDescent="0.35">
      <c r="A2073" s="1" t="s">
        <v>650</v>
      </c>
      <c r="B2073" s="9">
        <v>2234</v>
      </c>
      <c r="C2073" s="5">
        <v>2314</v>
      </c>
      <c r="D2073" s="1">
        <f>C2073-B2073</f>
        <v>80</v>
      </c>
      <c r="E2073" s="1" t="s">
        <v>3557</v>
      </c>
    </row>
    <row r="2074" spans="1:5" x14ac:dyDescent="0.35">
      <c r="A2074" s="1" t="s">
        <v>777</v>
      </c>
      <c r="B2074" s="9">
        <v>337</v>
      </c>
      <c r="C2074" s="1">
        <v>417</v>
      </c>
      <c r="D2074" s="1">
        <f>C2074-B2074</f>
        <v>80</v>
      </c>
      <c r="E2074" s="1" t="s">
        <v>3625</v>
      </c>
    </row>
    <row r="2075" spans="1:5" x14ac:dyDescent="0.35">
      <c r="A2075" s="1" t="s">
        <v>1466</v>
      </c>
      <c r="B2075" s="9">
        <v>160</v>
      </c>
      <c r="C2075" s="1">
        <v>240</v>
      </c>
      <c r="D2075" s="1">
        <f>C2075-B2075</f>
        <v>80</v>
      </c>
      <c r="E2075" s="1" t="s">
        <v>4008</v>
      </c>
    </row>
    <row r="2076" spans="1:5" x14ac:dyDescent="0.35">
      <c r="A2076" s="1" t="s">
        <v>1946</v>
      </c>
      <c r="B2076" s="9">
        <v>523</v>
      </c>
      <c r="C2076" s="1">
        <v>603</v>
      </c>
      <c r="D2076" s="1">
        <f>C2076-B2076</f>
        <v>80</v>
      </c>
      <c r="E2076" s="1" t="s">
        <v>4268</v>
      </c>
    </row>
    <row r="2077" spans="1:5" x14ac:dyDescent="0.35">
      <c r="A2077" s="1" t="s">
        <v>2317</v>
      </c>
      <c r="B2077" s="9">
        <v>3517</v>
      </c>
      <c r="C2077" s="5">
        <v>3597</v>
      </c>
      <c r="D2077" s="1">
        <f>C2077-B2077</f>
        <v>80</v>
      </c>
      <c r="E2077" s="1" t="s">
        <v>4488</v>
      </c>
    </row>
    <row r="2078" spans="1:5" x14ac:dyDescent="0.35">
      <c r="A2078" s="1" t="s">
        <v>2869</v>
      </c>
      <c r="B2078" s="9">
        <v>734</v>
      </c>
      <c r="C2078" s="1">
        <v>814</v>
      </c>
      <c r="D2078" s="1">
        <f>C2078-B2078</f>
        <v>80</v>
      </c>
      <c r="E2078" s="1" t="s">
        <v>4860</v>
      </c>
    </row>
    <row r="2079" spans="1:5" x14ac:dyDescent="0.35">
      <c r="A2079" s="1" t="s">
        <v>55</v>
      </c>
      <c r="B2079" s="9">
        <v>223</v>
      </c>
      <c r="C2079" s="1">
        <v>304</v>
      </c>
      <c r="D2079" s="1">
        <f>C2079-B2079</f>
        <v>81</v>
      </c>
      <c r="E2079" s="1" t="s">
        <v>3175</v>
      </c>
    </row>
    <row r="2080" spans="1:5" x14ac:dyDescent="0.35">
      <c r="A2080" s="1" t="s">
        <v>168</v>
      </c>
      <c r="B2080" s="9">
        <v>677</v>
      </c>
      <c r="C2080" s="1">
        <v>758</v>
      </c>
      <c r="D2080" s="1">
        <f>C2080-B2080</f>
        <v>81</v>
      </c>
      <c r="E2080" s="1" t="s">
        <v>3268</v>
      </c>
    </row>
    <row r="2081" spans="1:5" x14ac:dyDescent="0.35">
      <c r="A2081" s="1" t="s">
        <v>771</v>
      </c>
      <c r="B2081" s="9">
        <v>413</v>
      </c>
      <c r="C2081" s="1">
        <v>494</v>
      </c>
      <c r="D2081" s="1">
        <f>C2081-B2081</f>
        <v>81</v>
      </c>
      <c r="E2081" s="1" t="s">
        <v>3622</v>
      </c>
    </row>
    <row r="2082" spans="1:5" x14ac:dyDescent="0.35">
      <c r="A2082" s="1" t="s">
        <v>1756</v>
      </c>
      <c r="B2082" s="9">
        <v>2525</v>
      </c>
      <c r="C2082" s="5">
        <v>2606</v>
      </c>
      <c r="D2082" s="1">
        <f>C2082-B2082</f>
        <v>81</v>
      </c>
      <c r="E2082" s="1" t="s">
        <v>4165</v>
      </c>
    </row>
    <row r="2083" spans="1:5" x14ac:dyDescent="0.35">
      <c r="A2083" s="1" t="s">
        <v>1936</v>
      </c>
      <c r="B2083" s="9">
        <v>344</v>
      </c>
      <c r="C2083" s="1">
        <v>425</v>
      </c>
      <c r="D2083" s="1">
        <f>C2083-B2083</f>
        <v>81</v>
      </c>
      <c r="E2083" s="1" t="s">
        <v>4261</v>
      </c>
    </row>
    <row r="2084" spans="1:5" x14ac:dyDescent="0.35">
      <c r="A2084" s="1" t="s">
        <v>2563</v>
      </c>
      <c r="B2084" s="9">
        <v>602</v>
      </c>
      <c r="C2084" s="1">
        <v>683</v>
      </c>
      <c r="D2084" s="1">
        <f>C2084-B2084</f>
        <v>81</v>
      </c>
      <c r="E2084" s="1" t="s">
        <v>4656</v>
      </c>
    </row>
    <row r="2085" spans="1:5" x14ac:dyDescent="0.35">
      <c r="A2085" s="1" t="s">
        <v>3094</v>
      </c>
      <c r="B2085" s="9">
        <v>664</v>
      </c>
      <c r="C2085" s="1">
        <v>745</v>
      </c>
      <c r="D2085" s="1">
        <f>C2085-B2085</f>
        <v>81</v>
      </c>
      <c r="E2085" s="1" t="s">
        <v>4981</v>
      </c>
    </row>
    <row r="2086" spans="1:5" x14ac:dyDescent="0.35">
      <c r="A2086" s="1" t="s">
        <v>137</v>
      </c>
      <c r="B2086" s="9">
        <v>1257</v>
      </c>
      <c r="C2086" s="5">
        <v>1339</v>
      </c>
      <c r="D2086" s="1">
        <f>C2086-B2086</f>
        <v>82</v>
      </c>
      <c r="E2086" s="1" t="s">
        <v>3246</v>
      </c>
    </row>
    <row r="2087" spans="1:5" x14ac:dyDescent="0.35">
      <c r="A2087" s="1" t="s">
        <v>1364</v>
      </c>
      <c r="B2087" s="9">
        <v>765</v>
      </c>
      <c r="C2087" s="1">
        <v>847</v>
      </c>
      <c r="D2087" s="1">
        <f>C2087-B2087</f>
        <v>82</v>
      </c>
      <c r="E2087" s="1" t="s">
        <v>3974</v>
      </c>
    </row>
    <row r="2088" spans="1:5" x14ac:dyDescent="0.35">
      <c r="A2088" s="1" t="s">
        <v>2421</v>
      </c>
      <c r="B2088" s="9">
        <v>591</v>
      </c>
      <c r="C2088" s="1">
        <v>673</v>
      </c>
      <c r="D2088" s="1">
        <f>C2088-B2088</f>
        <v>82</v>
      </c>
      <c r="E2088" s="1" t="s">
        <v>4557</v>
      </c>
    </row>
    <row r="2089" spans="1:5" x14ac:dyDescent="0.35">
      <c r="A2089" s="1" t="s">
        <v>2751</v>
      </c>
      <c r="B2089" s="9">
        <v>1679</v>
      </c>
      <c r="C2089" s="5">
        <v>1761</v>
      </c>
      <c r="D2089" s="1">
        <f>C2089-B2089</f>
        <v>82</v>
      </c>
      <c r="E2089" s="1" t="s">
        <v>4780</v>
      </c>
    </row>
    <row r="2090" spans="1:5" x14ac:dyDescent="0.35">
      <c r="A2090" s="1" t="s">
        <v>2910</v>
      </c>
      <c r="B2090" s="9">
        <v>797</v>
      </c>
      <c r="C2090" s="1">
        <v>879</v>
      </c>
      <c r="D2090" s="1">
        <f>C2090-B2090</f>
        <v>82</v>
      </c>
      <c r="E2090" s="1" t="s">
        <v>4892</v>
      </c>
    </row>
    <row r="2091" spans="1:5" x14ac:dyDescent="0.35">
      <c r="A2091" s="1" t="s">
        <v>3039</v>
      </c>
      <c r="B2091" s="9">
        <v>834</v>
      </c>
      <c r="C2091" s="1">
        <v>916</v>
      </c>
      <c r="D2091" s="1">
        <f>C2091-B2091</f>
        <v>82</v>
      </c>
      <c r="E2091" s="1" t="s">
        <v>4946</v>
      </c>
    </row>
    <row r="2092" spans="1:5" x14ac:dyDescent="0.35">
      <c r="A2092" s="1" t="s">
        <v>152</v>
      </c>
      <c r="B2092" s="9">
        <v>384</v>
      </c>
      <c r="C2092" s="1">
        <v>467</v>
      </c>
      <c r="D2092" s="1">
        <f>C2092-B2092</f>
        <v>83</v>
      </c>
      <c r="E2092" s="1" t="s">
        <v>3257</v>
      </c>
    </row>
    <row r="2093" spans="1:5" x14ac:dyDescent="0.35">
      <c r="A2093" s="1" t="s">
        <v>740</v>
      </c>
      <c r="B2093" s="9">
        <v>952</v>
      </c>
      <c r="C2093" s="5">
        <v>1035</v>
      </c>
      <c r="D2093" s="1">
        <f>C2093-B2093</f>
        <v>83</v>
      </c>
      <c r="E2093" s="1" t="s">
        <v>3607</v>
      </c>
    </row>
    <row r="2094" spans="1:5" x14ac:dyDescent="0.35">
      <c r="A2094" s="1" t="s">
        <v>1021</v>
      </c>
      <c r="B2094" s="9">
        <v>431</v>
      </c>
      <c r="C2094" s="1">
        <v>514</v>
      </c>
      <c r="D2094" s="1">
        <f>C2094-B2094</f>
        <v>83</v>
      </c>
      <c r="E2094" s="1" t="s">
        <v>3768</v>
      </c>
    </row>
    <row r="2095" spans="1:5" x14ac:dyDescent="0.35">
      <c r="A2095" s="1" t="s">
        <v>1213</v>
      </c>
      <c r="B2095" s="9">
        <v>617</v>
      </c>
      <c r="C2095" s="1">
        <v>700</v>
      </c>
      <c r="D2095" s="1">
        <f>C2095-B2095</f>
        <v>83</v>
      </c>
      <c r="E2095" s="1" t="s">
        <v>3878</v>
      </c>
    </row>
    <row r="2096" spans="1:5" x14ac:dyDescent="0.35">
      <c r="A2096" s="1" t="s">
        <v>1397</v>
      </c>
      <c r="B2096" s="9">
        <v>699</v>
      </c>
      <c r="C2096" s="1">
        <v>782</v>
      </c>
      <c r="D2096" s="1">
        <f>C2096-B2096</f>
        <v>83</v>
      </c>
      <c r="E2096" s="1" t="s">
        <v>3980</v>
      </c>
    </row>
    <row r="2097" spans="1:5" x14ac:dyDescent="0.35">
      <c r="A2097" s="1" t="s">
        <v>2111</v>
      </c>
      <c r="B2097" s="9">
        <v>1001</v>
      </c>
      <c r="C2097" s="5">
        <v>1084</v>
      </c>
      <c r="D2097" s="1">
        <f>C2097-B2097</f>
        <v>83</v>
      </c>
      <c r="E2097" s="1" t="s">
        <v>4365</v>
      </c>
    </row>
    <row r="2098" spans="1:5" x14ac:dyDescent="0.35">
      <c r="A2098" s="1" t="s">
        <v>2374</v>
      </c>
      <c r="B2098" s="9">
        <v>576</v>
      </c>
      <c r="C2098" s="1">
        <v>659</v>
      </c>
      <c r="D2098" s="1">
        <f>C2098-B2098</f>
        <v>83</v>
      </c>
      <c r="E2098" s="1" t="s">
        <v>4525</v>
      </c>
    </row>
    <row r="2099" spans="1:5" x14ac:dyDescent="0.35">
      <c r="A2099" s="1" t="s">
        <v>89</v>
      </c>
      <c r="B2099" s="9">
        <v>479</v>
      </c>
      <c r="C2099" s="1">
        <v>563</v>
      </c>
      <c r="D2099" s="1">
        <f>C2099-B2099</f>
        <v>84</v>
      </c>
      <c r="E2099" s="1" t="s">
        <v>3204</v>
      </c>
    </row>
    <row r="2100" spans="1:5" x14ac:dyDescent="0.35">
      <c r="A2100" s="1" t="s">
        <v>1574</v>
      </c>
      <c r="B2100" s="9">
        <v>1088</v>
      </c>
      <c r="C2100" s="5">
        <v>1172</v>
      </c>
      <c r="D2100" s="1">
        <f>C2100-B2100</f>
        <v>84</v>
      </c>
      <c r="E2100" s="1" t="s">
        <v>4080</v>
      </c>
    </row>
    <row r="2101" spans="1:5" x14ac:dyDescent="0.35">
      <c r="A2101" s="1" t="s">
        <v>1965</v>
      </c>
      <c r="B2101" s="9">
        <v>332</v>
      </c>
      <c r="C2101" s="1">
        <v>416</v>
      </c>
      <c r="D2101" s="1">
        <f>C2101-B2101</f>
        <v>84</v>
      </c>
      <c r="E2101" s="1" t="s">
        <v>4271</v>
      </c>
    </row>
    <row r="2102" spans="1:5" x14ac:dyDescent="0.35">
      <c r="A2102" s="1" t="s">
        <v>2637</v>
      </c>
      <c r="B2102" s="9">
        <v>117</v>
      </c>
      <c r="C2102" s="1">
        <v>201</v>
      </c>
      <c r="D2102" s="1">
        <f>C2102-B2102</f>
        <v>84</v>
      </c>
      <c r="E2102" s="1" t="s">
        <v>4700</v>
      </c>
    </row>
    <row r="2103" spans="1:5" x14ac:dyDescent="0.35">
      <c r="A2103" s="1" t="s">
        <v>1245</v>
      </c>
      <c r="B2103" s="9">
        <v>816</v>
      </c>
      <c r="C2103" s="1">
        <v>901</v>
      </c>
      <c r="D2103" s="1">
        <f>C2103-B2103</f>
        <v>85</v>
      </c>
      <c r="E2103" s="1" t="s">
        <v>3898</v>
      </c>
    </row>
    <row r="2104" spans="1:5" x14ac:dyDescent="0.35">
      <c r="A2104" s="1" t="s">
        <v>1755</v>
      </c>
      <c r="B2104" s="9">
        <v>1398</v>
      </c>
      <c r="C2104" s="5">
        <v>1483</v>
      </c>
      <c r="D2104" s="1">
        <f>C2104-B2104</f>
        <v>85</v>
      </c>
      <c r="E2104" s="1" t="s">
        <v>4165</v>
      </c>
    </row>
    <row r="2105" spans="1:5" x14ac:dyDescent="0.35">
      <c r="A2105" s="1" t="s">
        <v>1913</v>
      </c>
      <c r="B2105" s="9">
        <v>909</v>
      </c>
      <c r="C2105" s="1">
        <v>994</v>
      </c>
      <c r="D2105" s="1">
        <f>C2105-B2105</f>
        <v>85</v>
      </c>
      <c r="E2105" s="1" t="s">
        <v>4246</v>
      </c>
    </row>
    <row r="2106" spans="1:5" x14ac:dyDescent="0.35">
      <c r="A2106" s="1" t="s">
        <v>2363</v>
      </c>
      <c r="B2106" s="9">
        <v>421</v>
      </c>
      <c r="C2106" s="1">
        <v>506</v>
      </c>
      <c r="D2106" s="1">
        <f>C2106-B2106</f>
        <v>85</v>
      </c>
      <c r="E2106" s="1" t="s">
        <v>4517</v>
      </c>
    </row>
    <row r="2107" spans="1:5" x14ac:dyDescent="0.35">
      <c r="A2107" s="1" t="s">
        <v>2507</v>
      </c>
      <c r="B2107" s="9">
        <v>949</v>
      </c>
      <c r="C2107" s="5">
        <v>1034</v>
      </c>
      <c r="D2107" s="1">
        <f>C2107-B2107</f>
        <v>85</v>
      </c>
      <c r="E2107" s="1" t="s">
        <v>4618</v>
      </c>
    </row>
    <row r="2108" spans="1:5" x14ac:dyDescent="0.35">
      <c r="A2108" s="1" t="s">
        <v>2876</v>
      </c>
      <c r="B2108" s="9">
        <v>1387</v>
      </c>
      <c r="C2108" s="5">
        <v>1472</v>
      </c>
      <c r="D2108" s="1">
        <f>C2108-B2108</f>
        <v>85</v>
      </c>
      <c r="E2108" s="1" t="s">
        <v>4864</v>
      </c>
    </row>
    <row r="2109" spans="1:5" x14ac:dyDescent="0.35">
      <c r="A2109" s="1" t="s">
        <v>2986</v>
      </c>
      <c r="B2109" s="9">
        <v>219</v>
      </c>
      <c r="C2109" s="1">
        <v>304</v>
      </c>
      <c r="D2109" s="1">
        <f>C2109-B2109</f>
        <v>85</v>
      </c>
      <c r="E2109" s="1" t="s">
        <v>4921</v>
      </c>
    </row>
    <row r="2110" spans="1:5" x14ac:dyDescent="0.35">
      <c r="A2110" s="1" t="s">
        <v>375</v>
      </c>
      <c r="B2110" s="9">
        <v>1576</v>
      </c>
      <c r="C2110" s="5">
        <v>1662</v>
      </c>
      <c r="D2110" s="1">
        <f>C2110-B2110</f>
        <v>86</v>
      </c>
      <c r="E2110" s="1" t="s">
        <v>3402</v>
      </c>
    </row>
    <row r="2111" spans="1:5" x14ac:dyDescent="0.35">
      <c r="A2111" s="1" t="s">
        <v>660</v>
      </c>
      <c r="B2111" s="9">
        <v>461</v>
      </c>
      <c r="C2111" s="1">
        <v>547</v>
      </c>
      <c r="D2111" s="1">
        <f>C2111-B2111</f>
        <v>86</v>
      </c>
      <c r="E2111" s="1" t="s">
        <v>3562</v>
      </c>
    </row>
    <row r="2112" spans="1:5" x14ac:dyDescent="0.35">
      <c r="A2112" s="1" t="s">
        <v>795</v>
      </c>
      <c r="B2112" s="9">
        <v>385</v>
      </c>
      <c r="C2112" s="1">
        <v>471</v>
      </c>
      <c r="D2112" s="1">
        <f>C2112-B2112</f>
        <v>86</v>
      </c>
      <c r="E2112" s="1" t="s">
        <v>3639</v>
      </c>
    </row>
    <row r="2113" spans="1:5" x14ac:dyDescent="0.35">
      <c r="A2113" s="1" t="s">
        <v>1620</v>
      </c>
      <c r="B2113" s="9">
        <v>1346</v>
      </c>
      <c r="C2113" s="5">
        <v>1432</v>
      </c>
      <c r="D2113" s="1">
        <f>C2113-B2113</f>
        <v>86</v>
      </c>
      <c r="E2113" s="1" t="s">
        <v>4107</v>
      </c>
    </row>
    <row r="2114" spans="1:5" x14ac:dyDescent="0.35">
      <c r="A2114" s="1" t="s">
        <v>1734</v>
      </c>
      <c r="B2114" s="9">
        <v>758</v>
      </c>
      <c r="C2114" s="1">
        <v>844</v>
      </c>
      <c r="D2114" s="1">
        <f>C2114-B2114</f>
        <v>86</v>
      </c>
      <c r="E2114" s="1" t="s">
        <v>4159</v>
      </c>
    </row>
    <row r="2115" spans="1:5" x14ac:dyDescent="0.35">
      <c r="A2115" s="1" t="s">
        <v>2698</v>
      </c>
      <c r="B2115" s="9">
        <v>563</v>
      </c>
      <c r="C2115" s="1">
        <v>649</v>
      </c>
      <c r="D2115" s="1">
        <f>C2115-B2115</f>
        <v>86</v>
      </c>
      <c r="E2115" s="1" t="s">
        <v>4745</v>
      </c>
    </row>
    <row r="2116" spans="1:5" x14ac:dyDescent="0.35">
      <c r="A2116" s="1" t="s">
        <v>255</v>
      </c>
      <c r="B2116" s="9">
        <v>698</v>
      </c>
      <c r="C2116" s="1">
        <v>785</v>
      </c>
      <c r="D2116" s="1">
        <f>C2116-B2116</f>
        <v>87</v>
      </c>
      <c r="E2116" s="1" t="s">
        <v>3329</v>
      </c>
    </row>
    <row r="2117" spans="1:5" x14ac:dyDescent="0.35">
      <c r="A2117" s="1" t="s">
        <v>560</v>
      </c>
      <c r="B2117" s="9">
        <v>1901</v>
      </c>
      <c r="C2117" s="5">
        <v>1988</v>
      </c>
      <c r="D2117" s="1">
        <f>C2117-B2117</f>
        <v>87</v>
      </c>
      <c r="E2117" s="1" t="s">
        <v>3495</v>
      </c>
    </row>
    <row r="2118" spans="1:5" x14ac:dyDescent="0.35">
      <c r="A2118" s="1" t="s">
        <v>1217</v>
      </c>
      <c r="B2118" s="9">
        <v>1028</v>
      </c>
      <c r="C2118" s="5">
        <v>1115</v>
      </c>
      <c r="D2118" s="1">
        <f>C2118-B2118</f>
        <v>87</v>
      </c>
      <c r="E2118" s="1" t="s">
        <v>3878</v>
      </c>
    </row>
    <row r="2119" spans="1:5" x14ac:dyDescent="0.35">
      <c r="A2119" s="1" t="s">
        <v>2109</v>
      </c>
      <c r="B2119" s="9">
        <v>726</v>
      </c>
      <c r="C2119" s="1">
        <v>813</v>
      </c>
      <c r="D2119" s="1">
        <f>C2119-B2119</f>
        <v>87</v>
      </c>
      <c r="E2119" s="1" t="s">
        <v>4363</v>
      </c>
    </row>
    <row r="2120" spans="1:5" x14ac:dyDescent="0.35">
      <c r="A2120" s="1" t="s">
        <v>2168</v>
      </c>
      <c r="B2120" s="9">
        <v>190</v>
      </c>
      <c r="C2120" s="1">
        <v>277</v>
      </c>
      <c r="D2120" s="1">
        <f>C2120-B2120</f>
        <v>87</v>
      </c>
      <c r="E2120" s="1" t="s">
        <v>4400</v>
      </c>
    </row>
    <row r="2121" spans="1:5" x14ac:dyDescent="0.35">
      <c r="A2121" s="1" t="s">
        <v>2263</v>
      </c>
      <c r="B2121" s="9">
        <v>145</v>
      </c>
      <c r="C2121" s="1">
        <v>232</v>
      </c>
      <c r="D2121" s="1">
        <f>C2121-B2121</f>
        <v>87</v>
      </c>
      <c r="E2121" s="1" t="s">
        <v>4456</v>
      </c>
    </row>
    <row r="2122" spans="1:5" x14ac:dyDescent="0.35">
      <c r="A2122" s="1" t="s">
        <v>2435</v>
      </c>
      <c r="B2122" s="9">
        <v>868</v>
      </c>
      <c r="C2122" s="1">
        <v>955</v>
      </c>
      <c r="D2122" s="1">
        <f>C2122-B2122</f>
        <v>87</v>
      </c>
      <c r="E2122" s="1" t="s">
        <v>4567</v>
      </c>
    </row>
    <row r="2123" spans="1:5" x14ac:dyDescent="0.35">
      <c r="A2123" s="1" t="s">
        <v>2992</v>
      </c>
      <c r="B2123" s="9">
        <v>484</v>
      </c>
      <c r="C2123" s="1">
        <v>571</v>
      </c>
      <c r="D2123" s="1">
        <f>C2123-B2123</f>
        <v>87</v>
      </c>
      <c r="E2123" s="1" t="s">
        <v>4921</v>
      </c>
    </row>
    <row r="2124" spans="1:5" x14ac:dyDescent="0.35">
      <c r="A2124" s="1" t="s">
        <v>258</v>
      </c>
      <c r="B2124" s="9">
        <v>1262</v>
      </c>
      <c r="C2124" s="5">
        <v>1350</v>
      </c>
      <c r="D2124" s="1">
        <f>C2124-B2124</f>
        <v>88</v>
      </c>
      <c r="E2124" s="1" t="s">
        <v>3331</v>
      </c>
    </row>
    <row r="2125" spans="1:5" x14ac:dyDescent="0.35">
      <c r="A2125" s="1" t="s">
        <v>540</v>
      </c>
      <c r="B2125" s="9">
        <v>186</v>
      </c>
      <c r="C2125" s="1">
        <v>274</v>
      </c>
      <c r="D2125" s="1">
        <f>C2125-B2125</f>
        <v>88</v>
      </c>
      <c r="E2125" s="1" t="s">
        <v>3492</v>
      </c>
    </row>
    <row r="2126" spans="1:5" x14ac:dyDescent="0.35">
      <c r="A2126" s="1" t="s">
        <v>788</v>
      </c>
      <c r="B2126" s="9">
        <v>270</v>
      </c>
      <c r="C2126" s="1">
        <v>358</v>
      </c>
      <c r="D2126" s="1">
        <f>C2126-B2126</f>
        <v>88</v>
      </c>
      <c r="E2126" s="1" t="s">
        <v>3634</v>
      </c>
    </row>
    <row r="2127" spans="1:5" x14ac:dyDescent="0.35">
      <c r="A2127" s="1" t="s">
        <v>2144</v>
      </c>
      <c r="B2127" s="9">
        <v>802</v>
      </c>
      <c r="C2127" s="1">
        <v>890</v>
      </c>
      <c r="D2127" s="1">
        <f>C2127-B2127</f>
        <v>88</v>
      </c>
      <c r="E2127" s="1" t="s">
        <v>4386</v>
      </c>
    </row>
    <row r="2128" spans="1:5" x14ac:dyDescent="0.35">
      <c r="A2128" s="1" t="s">
        <v>2257</v>
      </c>
      <c r="B2128" s="9">
        <v>944</v>
      </c>
      <c r="C2128" s="5">
        <v>1032</v>
      </c>
      <c r="D2128" s="1">
        <f>C2128-B2128</f>
        <v>88</v>
      </c>
      <c r="E2128" s="1" t="s">
        <v>4456</v>
      </c>
    </row>
    <row r="2129" spans="1:5" x14ac:dyDescent="0.35">
      <c r="A2129" s="1" t="s">
        <v>3067</v>
      </c>
      <c r="B2129" s="9">
        <v>1279</v>
      </c>
      <c r="C2129" s="5">
        <v>1367</v>
      </c>
      <c r="D2129" s="1">
        <f>C2129-B2129</f>
        <v>88</v>
      </c>
      <c r="E2129" s="1" t="s">
        <v>4963</v>
      </c>
    </row>
    <row r="2130" spans="1:5" x14ac:dyDescent="0.35">
      <c r="A2130" s="1" t="s">
        <v>567</v>
      </c>
      <c r="B2130" s="9">
        <v>2055</v>
      </c>
      <c r="C2130" s="5">
        <v>2144</v>
      </c>
      <c r="D2130" s="1">
        <f>C2130-B2130</f>
        <v>89</v>
      </c>
      <c r="E2130" s="1" t="s">
        <v>3499</v>
      </c>
    </row>
    <row r="2131" spans="1:5" x14ac:dyDescent="0.35">
      <c r="A2131" s="1" t="s">
        <v>603</v>
      </c>
      <c r="B2131" s="9">
        <v>592</v>
      </c>
      <c r="C2131" s="1">
        <v>681</v>
      </c>
      <c r="D2131" s="1">
        <f>C2131-B2131</f>
        <v>89</v>
      </c>
      <c r="E2131" s="1" t="s">
        <v>3523</v>
      </c>
    </row>
    <row r="2132" spans="1:5" x14ac:dyDescent="0.35">
      <c r="A2132" s="1" t="s">
        <v>3015</v>
      </c>
      <c r="B2132" s="9">
        <v>382</v>
      </c>
      <c r="C2132" s="1">
        <v>471</v>
      </c>
      <c r="D2132" s="1">
        <f>C2132-B2132</f>
        <v>89</v>
      </c>
      <c r="E2132" s="1" t="s">
        <v>4930</v>
      </c>
    </row>
    <row r="2133" spans="1:5" x14ac:dyDescent="0.35">
      <c r="A2133" s="1" t="s">
        <v>3064</v>
      </c>
      <c r="B2133" s="9">
        <v>1723</v>
      </c>
      <c r="C2133" s="5">
        <v>1812</v>
      </c>
      <c r="D2133" s="1">
        <f>C2133-B2133</f>
        <v>89</v>
      </c>
      <c r="E2133" s="1" t="s">
        <v>4962</v>
      </c>
    </row>
    <row r="2134" spans="1:5" x14ac:dyDescent="0.35">
      <c r="A2134" s="1" t="s">
        <v>343</v>
      </c>
      <c r="B2134" s="9">
        <v>1403</v>
      </c>
      <c r="C2134" s="5">
        <v>1493</v>
      </c>
      <c r="D2134" s="1">
        <f>C2134-B2134</f>
        <v>90</v>
      </c>
      <c r="E2134" s="1" t="s">
        <v>3387</v>
      </c>
    </row>
    <row r="2135" spans="1:5" x14ac:dyDescent="0.35">
      <c r="A2135" s="1" t="s">
        <v>536</v>
      </c>
      <c r="B2135" s="9">
        <v>277</v>
      </c>
      <c r="C2135" s="1">
        <v>367</v>
      </c>
      <c r="D2135" s="1">
        <f>C2135-B2135</f>
        <v>90</v>
      </c>
      <c r="E2135" s="1" t="s">
        <v>3490</v>
      </c>
    </row>
    <row r="2136" spans="1:5" x14ac:dyDescent="0.35">
      <c r="A2136" s="1" t="s">
        <v>1095</v>
      </c>
      <c r="B2136" s="9">
        <v>649</v>
      </c>
      <c r="C2136" s="1">
        <v>739</v>
      </c>
      <c r="D2136" s="1">
        <f>C2136-B2136</f>
        <v>90</v>
      </c>
      <c r="E2136" s="1" t="s">
        <v>3819</v>
      </c>
    </row>
    <row r="2137" spans="1:5" x14ac:dyDescent="0.35">
      <c r="A2137" s="1" t="s">
        <v>1171</v>
      </c>
      <c r="B2137" s="9">
        <v>2390</v>
      </c>
      <c r="C2137" s="5">
        <v>2480</v>
      </c>
      <c r="D2137" s="1">
        <f>C2137-B2137</f>
        <v>90</v>
      </c>
      <c r="E2137" s="1" t="s">
        <v>3858</v>
      </c>
    </row>
    <row r="2138" spans="1:5" x14ac:dyDescent="0.35">
      <c r="A2138" s="1" t="s">
        <v>1356</v>
      </c>
      <c r="B2138" s="9">
        <v>1080</v>
      </c>
      <c r="C2138" s="5">
        <v>1170</v>
      </c>
      <c r="D2138" s="1">
        <f>C2138-B2138</f>
        <v>90</v>
      </c>
      <c r="E2138" s="1" t="s">
        <v>3970</v>
      </c>
    </row>
    <row r="2139" spans="1:5" x14ac:dyDescent="0.35">
      <c r="A2139" s="1" t="s">
        <v>1444</v>
      </c>
      <c r="B2139" s="9">
        <v>273</v>
      </c>
      <c r="C2139" s="1">
        <v>363</v>
      </c>
      <c r="D2139" s="1">
        <f>C2139-B2139</f>
        <v>90</v>
      </c>
      <c r="E2139" s="1" t="s">
        <v>3994</v>
      </c>
    </row>
    <row r="2140" spans="1:5" x14ac:dyDescent="0.35">
      <c r="A2140" s="1" t="s">
        <v>1874</v>
      </c>
      <c r="B2140" s="9">
        <v>767</v>
      </c>
      <c r="C2140" s="1">
        <v>857</v>
      </c>
      <c r="D2140" s="1">
        <f>C2140-B2140</f>
        <v>90</v>
      </c>
      <c r="E2140" s="1" t="s">
        <v>4226</v>
      </c>
    </row>
    <row r="2141" spans="1:5" x14ac:dyDescent="0.35">
      <c r="A2141" s="1" t="s">
        <v>2283</v>
      </c>
      <c r="B2141" s="9">
        <v>617</v>
      </c>
      <c r="C2141" s="1">
        <v>707</v>
      </c>
      <c r="D2141" s="1">
        <f>C2141-B2141</f>
        <v>90</v>
      </c>
      <c r="E2141" s="1" t="s">
        <v>4473</v>
      </c>
    </row>
    <row r="2142" spans="1:5" x14ac:dyDescent="0.35">
      <c r="A2142" s="1" t="s">
        <v>360</v>
      </c>
      <c r="B2142" s="9">
        <v>626</v>
      </c>
      <c r="C2142" s="1">
        <v>717</v>
      </c>
      <c r="D2142" s="1">
        <f>C2142-B2142</f>
        <v>91</v>
      </c>
      <c r="E2142" s="1" t="s">
        <v>3392</v>
      </c>
    </row>
    <row r="2143" spans="1:5" x14ac:dyDescent="0.35">
      <c r="A2143" s="1" t="s">
        <v>954</v>
      </c>
      <c r="B2143" s="9">
        <v>417</v>
      </c>
      <c r="C2143" s="1">
        <v>508</v>
      </c>
      <c r="D2143" s="1">
        <f>C2143-B2143</f>
        <v>91</v>
      </c>
      <c r="E2143" s="1" t="s">
        <v>3742</v>
      </c>
    </row>
    <row r="2144" spans="1:5" x14ac:dyDescent="0.35">
      <c r="A2144" s="1" t="s">
        <v>1142</v>
      </c>
      <c r="B2144" s="9">
        <v>231</v>
      </c>
      <c r="C2144" s="1">
        <v>322</v>
      </c>
      <c r="D2144" s="1">
        <f>C2144-B2144</f>
        <v>91</v>
      </c>
      <c r="E2144" s="1" t="s">
        <v>3843</v>
      </c>
    </row>
    <row r="2145" spans="1:5" x14ac:dyDescent="0.35">
      <c r="A2145" s="1" t="s">
        <v>1666</v>
      </c>
      <c r="B2145" s="9">
        <v>538</v>
      </c>
      <c r="C2145" s="1">
        <v>629</v>
      </c>
      <c r="D2145" s="1">
        <f>C2145-B2145</f>
        <v>91</v>
      </c>
      <c r="E2145" s="1" t="s">
        <v>4125</v>
      </c>
    </row>
    <row r="2146" spans="1:5" x14ac:dyDescent="0.35">
      <c r="A2146" s="1" t="s">
        <v>2699</v>
      </c>
      <c r="B2146" s="9">
        <v>640</v>
      </c>
      <c r="C2146" s="1">
        <v>731</v>
      </c>
      <c r="D2146" s="1">
        <f>C2146-B2146</f>
        <v>91</v>
      </c>
      <c r="E2146" s="1" t="s">
        <v>4746</v>
      </c>
    </row>
    <row r="2147" spans="1:5" x14ac:dyDescent="0.35">
      <c r="A2147" s="1" t="s">
        <v>2731</v>
      </c>
      <c r="B2147" s="9">
        <v>771</v>
      </c>
      <c r="C2147" s="1">
        <v>862</v>
      </c>
      <c r="D2147" s="1">
        <f>C2147-B2147</f>
        <v>91</v>
      </c>
      <c r="E2147" s="1" t="s">
        <v>4763</v>
      </c>
    </row>
    <row r="2148" spans="1:5" x14ac:dyDescent="0.35">
      <c r="A2148" s="1" t="s">
        <v>2840</v>
      </c>
      <c r="B2148" s="9">
        <v>522</v>
      </c>
      <c r="C2148" s="1">
        <v>613</v>
      </c>
      <c r="D2148" s="1">
        <f>C2148-B2148</f>
        <v>91</v>
      </c>
      <c r="E2148" s="1" t="s">
        <v>4848</v>
      </c>
    </row>
    <row r="2149" spans="1:5" x14ac:dyDescent="0.35">
      <c r="A2149" s="1" t="s">
        <v>974</v>
      </c>
      <c r="B2149" s="9">
        <v>179</v>
      </c>
      <c r="C2149" s="1">
        <v>271</v>
      </c>
      <c r="D2149" s="1">
        <f>C2149-B2149</f>
        <v>92</v>
      </c>
      <c r="E2149" s="1" t="s">
        <v>3742</v>
      </c>
    </row>
    <row r="2150" spans="1:5" x14ac:dyDescent="0.35">
      <c r="A2150" s="1" t="s">
        <v>1632</v>
      </c>
      <c r="B2150" s="9">
        <v>2033</v>
      </c>
      <c r="C2150" s="5">
        <v>2125</v>
      </c>
      <c r="D2150" s="1">
        <f>C2150-B2150</f>
        <v>92</v>
      </c>
      <c r="E2150" s="1" t="s">
        <v>4112</v>
      </c>
    </row>
    <row r="2151" spans="1:5" x14ac:dyDescent="0.35">
      <c r="A2151" s="1" t="s">
        <v>2582</v>
      </c>
      <c r="B2151" s="9">
        <v>966</v>
      </c>
      <c r="C2151" s="5">
        <v>1058</v>
      </c>
      <c r="D2151" s="1">
        <f>C2151-B2151</f>
        <v>92</v>
      </c>
      <c r="E2151" s="1" t="s">
        <v>4669</v>
      </c>
    </row>
    <row r="2152" spans="1:5" x14ac:dyDescent="0.35">
      <c r="A2152" s="1" t="s">
        <v>3038</v>
      </c>
      <c r="B2152" s="9">
        <v>2468</v>
      </c>
      <c r="C2152" s="5">
        <v>2560</v>
      </c>
      <c r="D2152" s="1">
        <f>C2152-B2152</f>
        <v>92</v>
      </c>
      <c r="E2152" s="1" t="s">
        <v>4945</v>
      </c>
    </row>
    <row r="2153" spans="1:5" x14ac:dyDescent="0.35">
      <c r="A2153" s="1" t="s">
        <v>564</v>
      </c>
      <c r="B2153" s="9">
        <v>515</v>
      </c>
      <c r="C2153" s="1">
        <v>609</v>
      </c>
      <c r="D2153" s="1">
        <f>C2153-B2153</f>
        <v>94</v>
      </c>
      <c r="E2153" s="1" t="s">
        <v>3497</v>
      </c>
    </row>
    <row r="2154" spans="1:5" x14ac:dyDescent="0.35">
      <c r="A2154" s="1" t="s">
        <v>1586</v>
      </c>
      <c r="B2154" s="9">
        <v>323</v>
      </c>
      <c r="C2154" s="1">
        <v>417</v>
      </c>
      <c r="D2154" s="1">
        <f>C2154-B2154</f>
        <v>94</v>
      </c>
      <c r="E2154" s="1" t="s">
        <v>4090</v>
      </c>
    </row>
    <row r="2155" spans="1:5" x14ac:dyDescent="0.35">
      <c r="A2155" s="1" t="s">
        <v>2310</v>
      </c>
      <c r="B2155" s="9">
        <v>1706</v>
      </c>
      <c r="C2155" s="5">
        <v>1800</v>
      </c>
      <c r="D2155" s="1">
        <f>C2155-B2155</f>
        <v>94</v>
      </c>
      <c r="E2155" s="1" t="s">
        <v>4484</v>
      </c>
    </row>
    <row r="2156" spans="1:5" x14ac:dyDescent="0.35">
      <c r="A2156" s="1" t="s">
        <v>1329</v>
      </c>
      <c r="B2156" s="9">
        <v>1549</v>
      </c>
      <c r="C2156" s="5">
        <v>1644</v>
      </c>
      <c r="D2156" s="1">
        <f>C2156-B2156</f>
        <v>95</v>
      </c>
      <c r="E2156" s="1" t="s">
        <v>3947</v>
      </c>
    </row>
    <row r="2157" spans="1:5" x14ac:dyDescent="0.35">
      <c r="A2157" s="1" t="s">
        <v>1518</v>
      </c>
      <c r="B2157" s="9">
        <v>467</v>
      </c>
      <c r="C2157" s="1">
        <v>562</v>
      </c>
      <c r="D2157" s="1">
        <f>C2157-B2157</f>
        <v>95</v>
      </c>
      <c r="E2157" s="1" t="s">
        <v>4052</v>
      </c>
    </row>
    <row r="2158" spans="1:5" x14ac:dyDescent="0.35">
      <c r="A2158" s="1" t="s">
        <v>1790</v>
      </c>
      <c r="B2158" s="9">
        <v>817</v>
      </c>
      <c r="C2158" s="1">
        <v>912</v>
      </c>
      <c r="D2158" s="1">
        <f>C2158-B2158</f>
        <v>95</v>
      </c>
      <c r="E2158" s="1" t="s">
        <v>4184</v>
      </c>
    </row>
    <row r="2159" spans="1:5" x14ac:dyDescent="0.35">
      <c r="A2159" s="1" t="s">
        <v>2445</v>
      </c>
      <c r="B2159" s="9">
        <v>1725</v>
      </c>
      <c r="C2159" s="5">
        <v>1820</v>
      </c>
      <c r="D2159" s="1">
        <f>C2159-B2159</f>
        <v>95</v>
      </c>
      <c r="E2159" s="1" t="s">
        <v>4574</v>
      </c>
    </row>
    <row r="2160" spans="1:5" x14ac:dyDescent="0.35">
      <c r="A2160" s="1" t="s">
        <v>3050</v>
      </c>
      <c r="B2160" s="9">
        <v>1217</v>
      </c>
      <c r="C2160" s="5">
        <v>1312</v>
      </c>
      <c r="D2160" s="1">
        <f>C2160-B2160</f>
        <v>95</v>
      </c>
      <c r="E2160" s="1" t="s">
        <v>4953</v>
      </c>
    </row>
    <row r="2161" spans="1:5" x14ac:dyDescent="0.35">
      <c r="A2161" s="1" t="s">
        <v>918</v>
      </c>
      <c r="B2161" s="9">
        <v>651</v>
      </c>
      <c r="C2161" s="1">
        <v>747</v>
      </c>
      <c r="D2161" s="1">
        <f>C2161-B2161</f>
        <v>96</v>
      </c>
      <c r="E2161" s="1" t="s">
        <v>3719</v>
      </c>
    </row>
    <row r="2162" spans="1:5" x14ac:dyDescent="0.35">
      <c r="A2162" s="1" t="s">
        <v>1332</v>
      </c>
      <c r="B2162" s="9">
        <v>406</v>
      </c>
      <c r="C2162" s="1">
        <v>502</v>
      </c>
      <c r="D2162" s="1">
        <f>C2162-B2162</f>
        <v>96</v>
      </c>
      <c r="E2162" s="1" t="s">
        <v>3950</v>
      </c>
    </row>
    <row r="2163" spans="1:5" x14ac:dyDescent="0.35">
      <c r="A2163" s="1" t="s">
        <v>2396</v>
      </c>
      <c r="B2163" s="9">
        <v>1676</v>
      </c>
      <c r="C2163" s="5">
        <v>1772</v>
      </c>
      <c r="D2163" s="1">
        <f>C2163-B2163</f>
        <v>96</v>
      </c>
      <c r="E2163" s="1" t="s">
        <v>4542</v>
      </c>
    </row>
    <row r="2164" spans="1:5" x14ac:dyDescent="0.35">
      <c r="A2164" s="1" t="s">
        <v>2542</v>
      </c>
      <c r="B2164" s="9">
        <v>1156</v>
      </c>
      <c r="C2164" s="5">
        <v>1252</v>
      </c>
      <c r="D2164" s="1">
        <f>C2164-B2164</f>
        <v>96</v>
      </c>
      <c r="E2164" s="1" t="s">
        <v>4648</v>
      </c>
    </row>
    <row r="2165" spans="1:5" x14ac:dyDescent="0.35">
      <c r="A2165" s="1" t="s">
        <v>2787</v>
      </c>
      <c r="B2165" s="9">
        <v>659</v>
      </c>
      <c r="C2165" s="1">
        <v>755</v>
      </c>
      <c r="D2165" s="1">
        <f>C2165-B2165</f>
        <v>96</v>
      </c>
      <c r="E2165" s="1" t="s">
        <v>4802</v>
      </c>
    </row>
    <row r="2166" spans="1:5" x14ac:dyDescent="0.35">
      <c r="A2166" s="1" t="s">
        <v>2961</v>
      </c>
      <c r="B2166" s="9">
        <v>293</v>
      </c>
      <c r="C2166" s="1">
        <v>389</v>
      </c>
      <c r="D2166" s="1">
        <f>C2166-B2166</f>
        <v>96</v>
      </c>
      <c r="E2166" s="1" t="s">
        <v>4911</v>
      </c>
    </row>
    <row r="2167" spans="1:5" x14ac:dyDescent="0.35">
      <c r="A2167" s="1" t="s">
        <v>2994</v>
      </c>
      <c r="B2167" s="9">
        <v>2205</v>
      </c>
      <c r="C2167" s="5">
        <v>2301</v>
      </c>
      <c r="D2167" s="1">
        <f>C2167-B2167</f>
        <v>96</v>
      </c>
      <c r="E2167" s="1" t="s">
        <v>4921</v>
      </c>
    </row>
    <row r="2168" spans="1:5" x14ac:dyDescent="0.35">
      <c r="A2168" s="1" t="s">
        <v>2308</v>
      </c>
      <c r="B2168" s="9">
        <v>1525</v>
      </c>
      <c r="C2168" s="5">
        <v>1622</v>
      </c>
      <c r="D2168" s="1">
        <f>C2168-B2168</f>
        <v>97</v>
      </c>
      <c r="E2168" s="1" t="s">
        <v>4482</v>
      </c>
    </row>
    <row r="2169" spans="1:5" x14ac:dyDescent="0.35">
      <c r="A2169" s="1" t="s">
        <v>2442</v>
      </c>
      <c r="B2169" s="9">
        <v>218</v>
      </c>
      <c r="C2169" s="1">
        <v>315</v>
      </c>
      <c r="D2169" s="1">
        <f>C2169-B2169</f>
        <v>97</v>
      </c>
      <c r="E2169" s="1" t="s">
        <v>4571</v>
      </c>
    </row>
    <row r="2170" spans="1:5" x14ac:dyDescent="0.35">
      <c r="A2170" s="1" t="s">
        <v>2689</v>
      </c>
      <c r="B2170" s="9">
        <v>920</v>
      </c>
      <c r="C2170" s="5">
        <v>1017</v>
      </c>
      <c r="D2170" s="1">
        <f>C2170-B2170</f>
        <v>97</v>
      </c>
      <c r="E2170" s="1" t="s">
        <v>4740</v>
      </c>
    </row>
    <row r="2171" spans="1:5" x14ac:dyDescent="0.35">
      <c r="A2171" s="1" t="s">
        <v>2891</v>
      </c>
      <c r="B2171" s="9">
        <v>2128</v>
      </c>
      <c r="C2171" s="5">
        <v>2225</v>
      </c>
      <c r="D2171" s="1">
        <f>C2171-B2171</f>
        <v>97</v>
      </c>
      <c r="E2171" s="1" t="s">
        <v>4876</v>
      </c>
    </row>
    <row r="2172" spans="1:5" x14ac:dyDescent="0.35">
      <c r="A2172" s="1" t="s">
        <v>387</v>
      </c>
      <c r="B2172" s="9">
        <v>1058</v>
      </c>
      <c r="C2172" s="5">
        <v>1156</v>
      </c>
      <c r="D2172" s="1">
        <f>C2172-B2172</f>
        <v>98</v>
      </c>
      <c r="E2172" s="1" t="s">
        <v>3409</v>
      </c>
    </row>
    <row r="2173" spans="1:5" x14ac:dyDescent="0.35">
      <c r="A2173" s="1" t="s">
        <v>453</v>
      </c>
      <c r="B2173" s="9">
        <v>840</v>
      </c>
      <c r="C2173" s="1">
        <v>938</v>
      </c>
      <c r="D2173" s="1">
        <f>C2173-B2173</f>
        <v>98</v>
      </c>
      <c r="E2173" s="1" t="s">
        <v>3445</v>
      </c>
    </row>
    <row r="2174" spans="1:5" x14ac:dyDescent="0.35">
      <c r="A2174" s="1" t="s">
        <v>854</v>
      </c>
      <c r="B2174" s="9">
        <v>1094</v>
      </c>
      <c r="C2174" s="5">
        <v>1192</v>
      </c>
      <c r="D2174" s="1">
        <f>C2174-B2174</f>
        <v>98</v>
      </c>
      <c r="E2174" s="1" t="s">
        <v>3680</v>
      </c>
    </row>
    <row r="2175" spans="1:5" x14ac:dyDescent="0.35">
      <c r="A2175" s="1" t="s">
        <v>1565</v>
      </c>
      <c r="B2175" s="9">
        <v>1111</v>
      </c>
      <c r="C2175" s="5">
        <v>1209</v>
      </c>
      <c r="D2175" s="1">
        <f>C2175-B2175</f>
        <v>98</v>
      </c>
      <c r="E2175" s="1" t="s">
        <v>4075</v>
      </c>
    </row>
    <row r="2176" spans="1:5" x14ac:dyDescent="0.35">
      <c r="A2176" s="1" t="s">
        <v>2334</v>
      </c>
      <c r="B2176" s="9">
        <v>308</v>
      </c>
      <c r="C2176" s="1">
        <v>406</v>
      </c>
      <c r="D2176" s="1">
        <f>C2176-B2176</f>
        <v>98</v>
      </c>
      <c r="E2176" s="1" t="s">
        <v>4503</v>
      </c>
    </row>
    <row r="2177" spans="1:5" x14ac:dyDescent="0.35">
      <c r="A2177" s="1" t="s">
        <v>1905</v>
      </c>
      <c r="B2177" s="9">
        <v>2185</v>
      </c>
      <c r="C2177" s="5">
        <v>2284</v>
      </c>
      <c r="D2177" s="1">
        <f>C2177-B2177</f>
        <v>99</v>
      </c>
      <c r="E2177" s="1" t="s">
        <v>4243</v>
      </c>
    </row>
    <row r="2178" spans="1:5" x14ac:dyDescent="0.35">
      <c r="A2178" s="1" t="s">
        <v>2510</v>
      </c>
      <c r="B2178" s="9">
        <v>281</v>
      </c>
      <c r="C2178" s="1">
        <v>380</v>
      </c>
      <c r="D2178" s="1">
        <f>C2178-B2178</f>
        <v>99</v>
      </c>
      <c r="E2178" s="1" t="s">
        <v>4621</v>
      </c>
    </row>
    <row r="2179" spans="1:5" x14ac:dyDescent="0.35">
      <c r="A2179" s="1" t="s">
        <v>2634</v>
      </c>
      <c r="B2179" s="9">
        <v>1153</v>
      </c>
      <c r="C2179" s="5">
        <v>1252</v>
      </c>
      <c r="D2179" s="1">
        <f>C2179-B2179</f>
        <v>99</v>
      </c>
      <c r="E2179" s="1" t="s">
        <v>4698</v>
      </c>
    </row>
    <row r="2180" spans="1:5" x14ac:dyDescent="0.35">
      <c r="A2180" s="1" t="s">
        <v>2955</v>
      </c>
      <c r="B2180" s="9">
        <v>1164</v>
      </c>
      <c r="C2180" s="5">
        <v>1263</v>
      </c>
      <c r="D2180" s="1">
        <f>C2180-B2180</f>
        <v>99</v>
      </c>
      <c r="E2180" s="1" t="s">
        <v>4911</v>
      </c>
    </row>
    <row r="2181" spans="1:5" x14ac:dyDescent="0.35">
      <c r="A2181" s="1" t="s">
        <v>825</v>
      </c>
      <c r="B2181" s="9">
        <v>811</v>
      </c>
      <c r="C2181" s="1">
        <v>911</v>
      </c>
      <c r="D2181" s="1">
        <f>C2181-B2181</f>
        <v>100</v>
      </c>
      <c r="E2181" s="1" t="s">
        <v>3656</v>
      </c>
    </row>
    <row r="2182" spans="1:5" x14ac:dyDescent="0.35">
      <c r="A2182" s="1" t="s">
        <v>2118</v>
      </c>
      <c r="B2182" s="9">
        <v>687</v>
      </c>
      <c r="C2182" s="1">
        <v>787</v>
      </c>
      <c r="D2182" s="1">
        <f>C2182-B2182</f>
        <v>100</v>
      </c>
      <c r="E2182" s="1" t="s">
        <v>4370</v>
      </c>
    </row>
    <row r="2183" spans="1:5" x14ac:dyDescent="0.35">
      <c r="A2183" s="1" t="s">
        <v>2858</v>
      </c>
      <c r="B2183" s="9">
        <v>800</v>
      </c>
      <c r="C2183" s="1">
        <v>900</v>
      </c>
      <c r="D2183" s="1">
        <f>C2183-B2183</f>
        <v>100</v>
      </c>
      <c r="E2183" s="1" t="s">
        <v>4853</v>
      </c>
    </row>
    <row r="2184" spans="1:5" x14ac:dyDescent="0.35">
      <c r="A2184" s="1" t="s">
        <v>77</v>
      </c>
      <c r="B2184" s="9">
        <v>413</v>
      </c>
      <c r="C2184" s="1">
        <v>514</v>
      </c>
      <c r="D2184" s="1">
        <f>C2184-B2184</f>
        <v>101</v>
      </c>
      <c r="E2184" s="1" t="s">
        <v>3193</v>
      </c>
    </row>
    <row r="2185" spans="1:5" x14ac:dyDescent="0.35">
      <c r="A2185" s="1" t="s">
        <v>866</v>
      </c>
      <c r="B2185" s="9">
        <v>971</v>
      </c>
      <c r="C2185" s="5">
        <v>1072</v>
      </c>
      <c r="D2185" s="1">
        <f>C2185-B2185</f>
        <v>101</v>
      </c>
      <c r="E2185" s="1" t="s">
        <v>3688</v>
      </c>
    </row>
    <row r="2186" spans="1:5" x14ac:dyDescent="0.35">
      <c r="A2186" s="1" t="s">
        <v>1121</v>
      </c>
      <c r="B2186" s="9">
        <v>274</v>
      </c>
      <c r="C2186" s="1">
        <v>375</v>
      </c>
      <c r="D2186" s="1">
        <f>C2186-B2186</f>
        <v>101</v>
      </c>
      <c r="E2186" s="1" t="s">
        <v>3827</v>
      </c>
    </row>
    <row r="2187" spans="1:5" x14ac:dyDescent="0.35">
      <c r="A2187" s="1" t="s">
        <v>1917</v>
      </c>
      <c r="B2187" s="9">
        <v>719</v>
      </c>
      <c r="C2187" s="1">
        <v>820</v>
      </c>
      <c r="D2187" s="1">
        <f>C2187-B2187</f>
        <v>101</v>
      </c>
      <c r="E2187" s="1" t="s">
        <v>4250</v>
      </c>
    </row>
    <row r="2188" spans="1:5" x14ac:dyDescent="0.35">
      <c r="A2188" s="1" t="s">
        <v>2515</v>
      </c>
      <c r="B2188" s="9">
        <v>303</v>
      </c>
      <c r="C2188" s="1">
        <v>404</v>
      </c>
      <c r="D2188" s="1">
        <f>C2188-B2188</f>
        <v>101</v>
      </c>
      <c r="E2188" s="1" t="s">
        <v>4626</v>
      </c>
    </row>
    <row r="2189" spans="1:5" x14ac:dyDescent="0.35">
      <c r="A2189" s="1" t="s">
        <v>478</v>
      </c>
      <c r="B2189" s="9">
        <v>627</v>
      </c>
      <c r="C2189" s="1">
        <v>730</v>
      </c>
      <c r="D2189" s="1">
        <f>C2189-B2189</f>
        <v>103</v>
      </c>
      <c r="E2189" s="1" t="s">
        <v>3460</v>
      </c>
    </row>
    <row r="2190" spans="1:5" x14ac:dyDescent="0.35">
      <c r="A2190" s="1" t="s">
        <v>1774</v>
      </c>
      <c r="B2190" s="9">
        <v>190</v>
      </c>
      <c r="C2190" s="1">
        <v>293</v>
      </c>
      <c r="D2190" s="1">
        <f>C2190-B2190</f>
        <v>103</v>
      </c>
      <c r="E2190" s="1" t="s">
        <v>4174</v>
      </c>
    </row>
    <row r="2191" spans="1:5" x14ac:dyDescent="0.35">
      <c r="A2191" s="1" t="s">
        <v>2899</v>
      </c>
      <c r="B2191" s="9">
        <v>532</v>
      </c>
      <c r="C2191" s="1">
        <v>635</v>
      </c>
      <c r="D2191" s="1">
        <f>C2191-B2191</f>
        <v>103</v>
      </c>
      <c r="E2191" s="1" t="s">
        <v>4883</v>
      </c>
    </row>
    <row r="2192" spans="1:5" x14ac:dyDescent="0.35">
      <c r="A2192" s="1" t="s">
        <v>1</v>
      </c>
      <c r="B2192" s="9">
        <v>916</v>
      </c>
      <c r="C2192" s="5">
        <v>1020</v>
      </c>
      <c r="D2192" s="1">
        <f>C2192-B2192</f>
        <v>104</v>
      </c>
      <c r="E2192" s="1" t="s">
        <v>3142</v>
      </c>
    </row>
    <row r="2193" spans="1:5" x14ac:dyDescent="0.35">
      <c r="A2193" s="1" t="s">
        <v>1178</v>
      </c>
      <c r="B2193" s="9">
        <v>1742</v>
      </c>
      <c r="C2193" s="5">
        <v>1847</v>
      </c>
      <c r="D2193" s="1">
        <f>C2193-B2193</f>
        <v>105</v>
      </c>
      <c r="E2193" s="1" t="s">
        <v>3860</v>
      </c>
    </row>
    <row r="2194" spans="1:5" x14ac:dyDescent="0.35">
      <c r="A2194" s="1" t="s">
        <v>1611</v>
      </c>
      <c r="B2194" s="9">
        <v>544</v>
      </c>
      <c r="C2194" s="1">
        <v>649</v>
      </c>
      <c r="D2194" s="1">
        <f>C2194-B2194</f>
        <v>105</v>
      </c>
      <c r="E2194" s="1" t="s">
        <v>4102</v>
      </c>
    </row>
    <row r="2195" spans="1:5" x14ac:dyDescent="0.35">
      <c r="A2195" s="1" t="s">
        <v>1879</v>
      </c>
      <c r="B2195" s="9">
        <v>500</v>
      </c>
      <c r="C2195" s="1">
        <v>605</v>
      </c>
      <c r="D2195" s="1">
        <f>C2195-B2195</f>
        <v>105</v>
      </c>
      <c r="E2195" s="1" t="s">
        <v>4229</v>
      </c>
    </row>
    <row r="2196" spans="1:5" x14ac:dyDescent="0.35">
      <c r="A2196" s="1" t="s">
        <v>1942</v>
      </c>
      <c r="B2196" s="9">
        <v>330</v>
      </c>
      <c r="C2196" s="1">
        <v>435</v>
      </c>
      <c r="D2196" s="1">
        <f>C2196-B2196</f>
        <v>105</v>
      </c>
      <c r="E2196" s="1" t="s">
        <v>4264</v>
      </c>
    </row>
    <row r="2197" spans="1:5" x14ac:dyDescent="0.35">
      <c r="A2197" s="1" t="s">
        <v>2090</v>
      </c>
      <c r="B2197" s="9">
        <v>287</v>
      </c>
      <c r="C2197" s="1">
        <v>392</v>
      </c>
      <c r="D2197" s="1">
        <f>C2197-B2197</f>
        <v>105</v>
      </c>
      <c r="E2197" s="1" t="s">
        <v>4346</v>
      </c>
    </row>
    <row r="2198" spans="1:5" x14ac:dyDescent="0.35">
      <c r="A2198" s="1" t="s">
        <v>2189</v>
      </c>
      <c r="B2198" s="9">
        <v>661</v>
      </c>
      <c r="C2198" s="1">
        <v>766</v>
      </c>
      <c r="D2198" s="1">
        <f>C2198-B2198</f>
        <v>105</v>
      </c>
      <c r="E2198" s="1" t="s">
        <v>4416</v>
      </c>
    </row>
    <row r="2199" spans="1:5" x14ac:dyDescent="0.35">
      <c r="A2199" s="1" t="s">
        <v>72</v>
      </c>
      <c r="B2199" s="9">
        <v>548</v>
      </c>
      <c r="C2199" s="1">
        <v>654</v>
      </c>
      <c r="D2199" s="1">
        <f>C2199-B2199</f>
        <v>106</v>
      </c>
      <c r="E2199" s="1" t="s">
        <v>3188</v>
      </c>
    </row>
    <row r="2200" spans="1:5" x14ac:dyDescent="0.35">
      <c r="A2200" s="1" t="s">
        <v>423</v>
      </c>
      <c r="B2200" s="9">
        <v>447</v>
      </c>
      <c r="C2200" s="1">
        <v>553</v>
      </c>
      <c r="D2200" s="1">
        <f>C2200-B2200</f>
        <v>106</v>
      </c>
      <c r="E2200" s="1" t="s">
        <v>3422</v>
      </c>
    </row>
    <row r="2201" spans="1:5" x14ac:dyDescent="0.35">
      <c r="A2201" s="1" t="s">
        <v>806</v>
      </c>
      <c r="B2201" s="9">
        <v>582</v>
      </c>
      <c r="C2201" s="1">
        <v>688</v>
      </c>
      <c r="D2201" s="1">
        <f>C2201-B2201</f>
        <v>106</v>
      </c>
      <c r="E2201" s="1" t="s">
        <v>3648</v>
      </c>
    </row>
    <row r="2202" spans="1:5" x14ac:dyDescent="0.35">
      <c r="A2202" s="1" t="s">
        <v>880</v>
      </c>
      <c r="B2202" s="9">
        <v>6508</v>
      </c>
      <c r="C2202" s="5">
        <v>6614</v>
      </c>
      <c r="D2202" s="1">
        <f>C2202-B2202</f>
        <v>106</v>
      </c>
      <c r="E2202" s="1" t="s">
        <v>3697</v>
      </c>
    </row>
    <row r="2203" spans="1:5" x14ac:dyDescent="0.35">
      <c r="A2203" s="1" t="s">
        <v>1168</v>
      </c>
      <c r="B2203" s="9">
        <v>10207</v>
      </c>
      <c r="C2203" s="5">
        <v>10313</v>
      </c>
      <c r="D2203" s="1">
        <f>C2203-B2203</f>
        <v>106</v>
      </c>
      <c r="E2203" s="1" t="s">
        <v>3856</v>
      </c>
    </row>
    <row r="2204" spans="1:5" x14ac:dyDescent="0.35">
      <c r="A2204" s="1" t="s">
        <v>1783</v>
      </c>
      <c r="B2204" s="9">
        <v>1107</v>
      </c>
      <c r="C2204" s="5">
        <v>1213</v>
      </c>
      <c r="D2204" s="1">
        <f>C2204-B2204</f>
        <v>106</v>
      </c>
      <c r="E2204" s="1" t="s">
        <v>4183</v>
      </c>
    </row>
    <row r="2205" spans="1:5" x14ac:dyDescent="0.35">
      <c r="A2205" s="1" t="s">
        <v>1837</v>
      </c>
      <c r="B2205" s="9">
        <v>674</v>
      </c>
      <c r="C2205" s="1">
        <v>780</v>
      </c>
      <c r="D2205" s="1">
        <f>C2205-B2205</f>
        <v>106</v>
      </c>
      <c r="E2205" s="1" t="s">
        <v>4199</v>
      </c>
    </row>
    <row r="2206" spans="1:5" x14ac:dyDescent="0.35">
      <c r="A2206" s="1" t="s">
        <v>2043</v>
      </c>
      <c r="B2206" s="9">
        <v>335</v>
      </c>
      <c r="C2206" s="1">
        <v>441</v>
      </c>
      <c r="D2206" s="1">
        <f>C2206-B2206</f>
        <v>106</v>
      </c>
      <c r="E2206" s="1" t="s">
        <v>4313</v>
      </c>
    </row>
    <row r="2207" spans="1:5" x14ac:dyDescent="0.35">
      <c r="A2207" s="1" t="s">
        <v>334</v>
      </c>
      <c r="B2207" s="9">
        <v>295</v>
      </c>
      <c r="C2207" s="1">
        <v>402</v>
      </c>
      <c r="D2207" s="1">
        <f>C2207-B2207</f>
        <v>107</v>
      </c>
      <c r="E2207" s="1" t="s">
        <v>3379</v>
      </c>
    </row>
    <row r="2208" spans="1:5" x14ac:dyDescent="0.35">
      <c r="A2208" s="1" t="s">
        <v>1319</v>
      </c>
      <c r="B2208" s="9">
        <v>1225</v>
      </c>
      <c r="C2208" s="5">
        <v>1332</v>
      </c>
      <c r="D2208" s="1">
        <f>C2208-B2208</f>
        <v>107</v>
      </c>
      <c r="E2208" s="1" t="s">
        <v>3940</v>
      </c>
    </row>
    <row r="2209" spans="1:5" x14ac:dyDescent="0.35">
      <c r="A2209" s="1" t="s">
        <v>1713</v>
      </c>
      <c r="B2209" s="9">
        <v>434</v>
      </c>
      <c r="C2209" s="1">
        <v>541</v>
      </c>
      <c r="D2209" s="1">
        <f>C2209-B2209</f>
        <v>107</v>
      </c>
      <c r="E2209" s="1" t="s">
        <v>4143</v>
      </c>
    </row>
    <row r="2210" spans="1:5" x14ac:dyDescent="0.35">
      <c r="A2210" s="1" t="s">
        <v>2472</v>
      </c>
      <c r="B2210" s="9">
        <v>1231</v>
      </c>
      <c r="C2210" s="5">
        <v>1338</v>
      </c>
      <c r="D2210" s="1">
        <f>C2210-B2210</f>
        <v>107</v>
      </c>
      <c r="E2210" s="1" t="s">
        <v>4592</v>
      </c>
    </row>
    <row r="2211" spans="1:5" x14ac:dyDescent="0.35">
      <c r="A2211" s="1" t="s">
        <v>2860</v>
      </c>
      <c r="B2211" s="9">
        <v>328</v>
      </c>
      <c r="C2211" s="1">
        <v>435</v>
      </c>
      <c r="D2211" s="1">
        <f>C2211-B2211</f>
        <v>107</v>
      </c>
      <c r="E2211" s="1" t="s">
        <v>4853</v>
      </c>
    </row>
    <row r="2212" spans="1:5" x14ac:dyDescent="0.35">
      <c r="A2212" s="1" t="s">
        <v>149</v>
      </c>
      <c r="B2212" s="9">
        <v>981</v>
      </c>
      <c r="C2212" s="5">
        <v>1089</v>
      </c>
      <c r="D2212" s="1">
        <f>C2212-B2212</f>
        <v>108</v>
      </c>
      <c r="E2212" s="1" t="s">
        <v>3255</v>
      </c>
    </row>
    <row r="2213" spans="1:5" x14ac:dyDescent="0.35">
      <c r="A2213" s="1" t="s">
        <v>1036</v>
      </c>
      <c r="B2213" s="9">
        <v>152</v>
      </c>
      <c r="C2213" s="1">
        <v>260</v>
      </c>
      <c r="D2213" s="1">
        <f>C2213-B2213</f>
        <v>108</v>
      </c>
      <c r="E2213" s="1" t="s">
        <v>3781</v>
      </c>
    </row>
    <row r="2214" spans="1:5" x14ac:dyDescent="0.35">
      <c r="A2214" s="1" t="s">
        <v>2568</v>
      </c>
      <c r="B2214" s="9">
        <v>398</v>
      </c>
      <c r="C2214" s="1">
        <v>506</v>
      </c>
      <c r="D2214" s="1">
        <f>C2214-B2214</f>
        <v>108</v>
      </c>
      <c r="E2214" s="1" t="s">
        <v>4659</v>
      </c>
    </row>
    <row r="2215" spans="1:5" x14ac:dyDescent="0.35">
      <c r="A2215" s="1" t="s">
        <v>190</v>
      </c>
      <c r="B2215" s="9">
        <v>390</v>
      </c>
      <c r="C2215" s="1">
        <v>499</v>
      </c>
      <c r="D2215" s="1">
        <f>C2215-B2215</f>
        <v>109</v>
      </c>
      <c r="E2215" s="1" t="s">
        <v>3281</v>
      </c>
    </row>
    <row r="2216" spans="1:5" x14ac:dyDescent="0.35">
      <c r="A2216" s="1" t="s">
        <v>1073</v>
      </c>
      <c r="B2216" s="9">
        <v>306</v>
      </c>
      <c r="C2216" s="1">
        <v>415</v>
      </c>
      <c r="D2216" s="1">
        <f>C2216-B2216</f>
        <v>109</v>
      </c>
      <c r="E2216" s="1" t="s">
        <v>3810</v>
      </c>
    </row>
    <row r="2217" spans="1:5" x14ac:dyDescent="0.35">
      <c r="A2217" s="1" t="s">
        <v>1114</v>
      </c>
      <c r="B2217" s="9">
        <v>1083</v>
      </c>
      <c r="C2217" s="5">
        <v>1192</v>
      </c>
      <c r="D2217" s="1">
        <f>C2217-B2217</f>
        <v>109</v>
      </c>
      <c r="E2217" s="1" t="s">
        <v>3827</v>
      </c>
    </row>
    <row r="2218" spans="1:5" x14ac:dyDescent="0.35">
      <c r="A2218" s="1" t="s">
        <v>2610</v>
      </c>
      <c r="B2218" s="9">
        <v>1057</v>
      </c>
      <c r="C2218" s="5">
        <v>1166</v>
      </c>
      <c r="D2218" s="1">
        <f>C2218-B2218</f>
        <v>109</v>
      </c>
      <c r="E2218" s="1" t="s">
        <v>4680</v>
      </c>
    </row>
    <row r="2219" spans="1:5" x14ac:dyDescent="0.35">
      <c r="A2219" s="1" t="s">
        <v>2712</v>
      </c>
      <c r="B2219" s="9">
        <v>997</v>
      </c>
      <c r="C2219" s="5">
        <v>1106</v>
      </c>
      <c r="D2219" s="1">
        <f>C2219-B2219</f>
        <v>109</v>
      </c>
      <c r="E2219" s="1" t="s">
        <v>4755</v>
      </c>
    </row>
    <row r="2220" spans="1:5" x14ac:dyDescent="0.35">
      <c r="A2220" s="1" t="s">
        <v>22</v>
      </c>
      <c r="B2220" s="9">
        <v>343</v>
      </c>
      <c r="C2220" s="1">
        <v>453</v>
      </c>
      <c r="D2220" s="1">
        <f>C2220-B2220</f>
        <v>110</v>
      </c>
      <c r="E2220" s="1" t="s">
        <v>3149</v>
      </c>
    </row>
    <row r="2221" spans="1:5" x14ac:dyDescent="0.35">
      <c r="A2221" s="1" t="s">
        <v>620</v>
      </c>
      <c r="B2221" s="9">
        <v>2097</v>
      </c>
      <c r="C2221" s="5">
        <v>2207</v>
      </c>
      <c r="D2221" s="1">
        <f>C2221-B2221</f>
        <v>110</v>
      </c>
      <c r="E2221" s="1" t="s">
        <v>3531</v>
      </c>
    </row>
    <row r="2222" spans="1:5" x14ac:dyDescent="0.35">
      <c r="A2222" s="1" t="s">
        <v>1501</v>
      </c>
      <c r="B2222" s="9">
        <v>336</v>
      </c>
      <c r="C2222" s="1">
        <v>446</v>
      </c>
      <c r="D2222" s="1">
        <f>C2222-B2222</f>
        <v>110</v>
      </c>
      <c r="E2222" s="1" t="s">
        <v>4038</v>
      </c>
    </row>
    <row r="2223" spans="1:5" x14ac:dyDescent="0.35">
      <c r="A2223" s="1" t="s">
        <v>461</v>
      </c>
      <c r="B2223" s="9">
        <v>860</v>
      </c>
      <c r="C2223" s="1">
        <v>971</v>
      </c>
      <c r="D2223" s="1">
        <f>C2223-B2223</f>
        <v>111</v>
      </c>
      <c r="E2223" s="1" t="s">
        <v>3450</v>
      </c>
    </row>
    <row r="2224" spans="1:5" x14ac:dyDescent="0.35">
      <c r="A2224" s="1" t="s">
        <v>684</v>
      </c>
      <c r="B2224" s="9">
        <v>3097</v>
      </c>
      <c r="C2224" s="5">
        <v>3208</v>
      </c>
      <c r="D2224" s="1">
        <f>C2224-B2224</f>
        <v>111</v>
      </c>
      <c r="E2224" s="1" t="s">
        <v>3576</v>
      </c>
    </row>
    <row r="2225" spans="1:5" x14ac:dyDescent="0.35">
      <c r="A2225" s="1" t="s">
        <v>1118</v>
      </c>
      <c r="B2225" s="9">
        <v>208</v>
      </c>
      <c r="C2225" s="1">
        <v>319</v>
      </c>
      <c r="D2225" s="1">
        <f>C2225-B2225</f>
        <v>111</v>
      </c>
      <c r="E2225" s="1" t="s">
        <v>3827</v>
      </c>
    </row>
    <row r="2226" spans="1:5" x14ac:dyDescent="0.35">
      <c r="A2226" s="1" t="s">
        <v>1453</v>
      </c>
      <c r="B2226" s="9">
        <v>190</v>
      </c>
      <c r="C2226" s="1">
        <v>301</v>
      </c>
      <c r="D2226" s="1">
        <f>C2226-B2226</f>
        <v>111</v>
      </c>
      <c r="E2226" s="1" t="s">
        <v>3996</v>
      </c>
    </row>
    <row r="2227" spans="1:5" x14ac:dyDescent="0.35">
      <c r="A2227" s="1" t="s">
        <v>1689</v>
      </c>
      <c r="B2227" s="9">
        <v>1193</v>
      </c>
      <c r="C2227" s="5">
        <v>1304</v>
      </c>
      <c r="D2227" s="1">
        <f>C2227-B2227</f>
        <v>111</v>
      </c>
      <c r="E2227" s="1" t="s">
        <v>4132</v>
      </c>
    </row>
    <row r="2228" spans="1:5" x14ac:dyDescent="0.35">
      <c r="A2228" s="1" t="s">
        <v>1963</v>
      </c>
      <c r="B2228" s="9">
        <v>831</v>
      </c>
      <c r="C2228" s="1">
        <v>942</v>
      </c>
      <c r="D2228" s="1">
        <f>C2228-B2228</f>
        <v>111</v>
      </c>
      <c r="E2228" s="1" t="s">
        <v>4271</v>
      </c>
    </row>
    <row r="2229" spans="1:5" x14ac:dyDescent="0.35">
      <c r="A2229" s="1" t="s">
        <v>2644</v>
      </c>
      <c r="B2229" s="9">
        <v>3427</v>
      </c>
      <c r="C2229" s="5">
        <v>3538</v>
      </c>
      <c r="D2229" s="1">
        <f>C2229-B2229</f>
        <v>111</v>
      </c>
      <c r="E2229" s="1" t="s">
        <v>4707</v>
      </c>
    </row>
    <row r="2230" spans="1:5" x14ac:dyDescent="0.35">
      <c r="A2230" s="1" t="s">
        <v>559</v>
      </c>
      <c r="B2230" s="9">
        <v>232</v>
      </c>
      <c r="C2230" s="1">
        <v>344</v>
      </c>
      <c r="D2230" s="1">
        <f>C2230-B2230</f>
        <v>112</v>
      </c>
      <c r="E2230" s="1" t="s">
        <v>3494</v>
      </c>
    </row>
    <row r="2231" spans="1:5" x14ac:dyDescent="0.35">
      <c r="A2231" s="1" t="s">
        <v>1836</v>
      </c>
      <c r="B2231" s="9">
        <v>675</v>
      </c>
      <c r="C2231" s="1">
        <v>787</v>
      </c>
      <c r="D2231" s="1">
        <f>C2231-B2231</f>
        <v>112</v>
      </c>
      <c r="E2231" s="1" t="s">
        <v>4198</v>
      </c>
    </row>
    <row r="2232" spans="1:5" x14ac:dyDescent="0.35">
      <c r="A2232" s="1" t="s">
        <v>2676</v>
      </c>
      <c r="B2232" s="9">
        <v>779</v>
      </c>
      <c r="C2232" s="1">
        <v>891</v>
      </c>
      <c r="D2232" s="1">
        <f>C2232-B2232</f>
        <v>112</v>
      </c>
      <c r="E2232" s="1" t="s">
        <v>4730</v>
      </c>
    </row>
    <row r="2233" spans="1:5" x14ac:dyDescent="0.35">
      <c r="A2233" s="1" t="s">
        <v>2227</v>
      </c>
      <c r="B2233" s="9">
        <v>714</v>
      </c>
      <c r="C2233" s="1">
        <v>827</v>
      </c>
      <c r="D2233" s="1">
        <f>C2233-B2233</f>
        <v>113</v>
      </c>
      <c r="E2233" s="1" t="s">
        <v>4442</v>
      </c>
    </row>
    <row r="2234" spans="1:5" x14ac:dyDescent="0.35">
      <c r="A2234" s="1" t="s">
        <v>2740</v>
      </c>
      <c r="B2234" s="9">
        <v>1131</v>
      </c>
      <c r="C2234" s="5">
        <v>1244</v>
      </c>
      <c r="D2234" s="1">
        <f>C2234-B2234</f>
        <v>113</v>
      </c>
      <c r="E2234" s="1" t="s">
        <v>4770</v>
      </c>
    </row>
    <row r="2235" spans="1:5" x14ac:dyDescent="0.35">
      <c r="A2235" s="1" t="s">
        <v>2944</v>
      </c>
      <c r="B2235" s="9">
        <v>522</v>
      </c>
      <c r="C2235" s="1">
        <v>635</v>
      </c>
      <c r="D2235" s="1">
        <f>C2235-B2235</f>
        <v>113</v>
      </c>
      <c r="E2235" s="1" t="s">
        <v>4910</v>
      </c>
    </row>
    <row r="2236" spans="1:5" x14ac:dyDescent="0.35">
      <c r="A2236" s="1" t="s">
        <v>556</v>
      </c>
      <c r="B2236" s="9">
        <v>1101</v>
      </c>
      <c r="C2236" s="5">
        <v>1215</v>
      </c>
      <c r="D2236" s="1">
        <f>C2236-B2236</f>
        <v>114</v>
      </c>
      <c r="E2236" s="1" t="s">
        <v>3492</v>
      </c>
    </row>
    <row r="2237" spans="1:5" x14ac:dyDescent="0.35">
      <c r="A2237" s="1" t="s">
        <v>794</v>
      </c>
      <c r="B2237" s="9">
        <v>1798</v>
      </c>
      <c r="C2237" s="5">
        <v>1912</v>
      </c>
      <c r="D2237" s="1">
        <f>C2237-B2237</f>
        <v>114</v>
      </c>
      <c r="E2237" s="1" t="s">
        <v>3639</v>
      </c>
    </row>
    <row r="2238" spans="1:5" x14ac:dyDescent="0.35">
      <c r="A2238" s="1" t="s">
        <v>1552</v>
      </c>
      <c r="B2238" s="9">
        <v>1093</v>
      </c>
      <c r="C2238" s="5">
        <v>1207</v>
      </c>
      <c r="D2238" s="1">
        <f>C2238-B2238</f>
        <v>114</v>
      </c>
      <c r="E2238" s="1" t="s">
        <v>4073</v>
      </c>
    </row>
    <row r="2239" spans="1:5" x14ac:dyDescent="0.35">
      <c r="A2239" s="1" t="s">
        <v>2513</v>
      </c>
      <c r="B2239" s="9">
        <v>5248</v>
      </c>
      <c r="C2239" s="5">
        <v>5362</v>
      </c>
      <c r="D2239" s="1">
        <f>C2239-B2239</f>
        <v>114</v>
      </c>
      <c r="E2239" s="1" t="s">
        <v>4624</v>
      </c>
    </row>
    <row r="2240" spans="1:5" x14ac:dyDescent="0.35">
      <c r="A2240" s="1" t="s">
        <v>2794</v>
      </c>
      <c r="B2240" s="9">
        <v>661</v>
      </c>
      <c r="C2240" s="1">
        <v>775</v>
      </c>
      <c r="D2240" s="1">
        <f>C2240-B2240</f>
        <v>114</v>
      </c>
      <c r="E2240" s="1" t="s">
        <v>4807</v>
      </c>
    </row>
    <row r="2241" spans="1:5" x14ac:dyDescent="0.35">
      <c r="A2241" s="1" t="s">
        <v>2880</v>
      </c>
      <c r="B2241" s="9">
        <v>686</v>
      </c>
      <c r="C2241" s="1">
        <v>800</v>
      </c>
      <c r="D2241" s="1">
        <f>C2241-B2241</f>
        <v>114</v>
      </c>
      <c r="E2241" s="1" t="s">
        <v>4866</v>
      </c>
    </row>
    <row r="2242" spans="1:5" x14ac:dyDescent="0.35">
      <c r="A2242" s="1" t="s">
        <v>2930</v>
      </c>
      <c r="B2242" s="9">
        <v>497</v>
      </c>
      <c r="C2242" s="1">
        <v>611</v>
      </c>
      <c r="D2242" s="1">
        <f>C2242-B2242</f>
        <v>114</v>
      </c>
      <c r="E2242" s="1" t="s">
        <v>4904</v>
      </c>
    </row>
    <row r="2243" spans="1:5" x14ac:dyDescent="0.35">
      <c r="A2243" s="1" t="s">
        <v>3000</v>
      </c>
      <c r="B2243" s="9">
        <v>591</v>
      </c>
      <c r="C2243" s="1">
        <v>705</v>
      </c>
      <c r="D2243" s="1">
        <f>C2243-B2243</f>
        <v>114</v>
      </c>
      <c r="E2243" s="1" t="s">
        <v>4922</v>
      </c>
    </row>
    <row r="2244" spans="1:5" x14ac:dyDescent="0.35">
      <c r="A2244" s="1" t="s">
        <v>3058</v>
      </c>
      <c r="B2244" s="9">
        <v>654</v>
      </c>
      <c r="C2244" s="1">
        <v>768</v>
      </c>
      <c r="D2244" s="1">
        <f>C2244-B2244</f>
        <v>114</v>
      </c>
      <c r="E2244" s="1" t="s">
        <v>4959</v>
      </c>
    </row>
    <row r="2245" spans="1:5" x14ac:dyDescent="0.35">
      <c r="A2245" s="1" t="s">
        <v>164</v>
      </c>
      <c r="B2245" s="9">
        <v>592</v>
      </c>
      <c r="C2245" s="1">
        <v>707</v>
      </c>
      <c r="D2245" s="1">
        <f>C2245-B2245</f>
        <v>115</v>
      </c>
      <c r="E2245" s="1" t="s">
        <v>3266</v>
      </c>
    </row>
    <row r="2246" spans="1:5" x14ac:dyDescent="0.35">
      <c r="A2246" s="1" t="s">
        <v>388</v>
      </c>
      <c r="B2246" s="9">
        <v>271</v>
      </c>
      <c r="C2246" s="1">
        <v>386</v>
      </c>
      <c r="D2246" s="1">
        <f>C2246-B2246</f>
        <v>115</v>
      </c>
      <c r="E2246" s="1" t="s">
        <v>3409</v>
      </c>
    </row>
    <row r="2247" spans="1:5" x14ac:dyDescent="0.35">
      <c r="A2247" s="1" t="s">
        <v>1467</v>
      </c>
      <c r="B2247" s="9">
        <v>2240</v>
      </c>
      <c r="C2247" s="5">
        <v>2355</v>
      </c>
      <c r="D2247" s="1">
        <f>C2247-B2247</f>
        <v>115</v>
      </c>
      <c r="E2247" s="1" t="s">
        <v>4009</v>
      </c>
    </row>
    <row r="2248" spans="1:5" x14ac:dyDescent="0.35">
      <c r="A2248" s="1" t="s">
        <v>2159</v>
      </c>
      <c r="B2248" s="9">
        <v>795</v>
      </c>
      <c r="C2248" s="1">
        <v>910</v>
      </c>
      <c r="D2248" s="1">
        <f>C2248-B2248</f>
        <v>115</v>
      </c>
      <c r="E2248" s="1" t="s">
        <v>4395</v>
      </c>
    </row>
    <row r="2249" spans="1:5" x14ac:dyDescent="0.35">
      <c r="A2249" s="1" t="s">
        <v>260</v>
      </c>
      <c r="B2249" s="9">
        <v>1833</v>
      </c>
      <c r="C2249" s="5">
        <v>1949</v>
      </c>
      <c r="D2249" s="1">
        <f>C2249-B2249</f>
        <v>116</v>
      </c>
      <c r="E2249" s="1" t="s">
        <v>3332</v>
      </c>
    </row>
    <row r="2250" spans="1:5" x14ac:dyDescent="0.35">
      <c r="A2250" s="1" t="s">
        <v>413</v>
      </c>
      <c r="B2250" s="9">
        <v>1299</v>
      </c>
      <c r="C2250" s="5">
        <v>1415</v>
      </c>
      <c r="D2250" s="1">
        <f>C2250-B2250</f>
        <v>116</v>
      </c>
      <c r="E2250" s="1" t="s">
        <v>3417</v>
      </c>
    </row>
    <row r="2251" spans="1:5" x14ac:dyDescent="0.35">
      <c r="A2251" s="1" t="s">
        <v>665</v>
      </c>
      <c r="B2251" s="9">
        <v>880</v>
      </c>
      <c r="C2251" s="1">
        <v>996</v>
      </c>
      <c r="D2251" s="1">
        <f>C2251-B2251</f>
        <v>116</v>
      </c>
      <c r="E2251" s="1" t="s">
        <v>3562</v>
      </c>
    </row>
    <row r="2252" spans="1:5" x14ac:dyDescent="0.35">
      <c r="A2252" s="1" t="s">
        <v>1863</v>
      </c>
      <c r="B2252" s="9">
        <v>908</v>
      </c>
      <c r="C2252" s="5">
        <v>1024</v>
      </c>
      <c r="D2252" s="1">
        <f>C2252-B2252</f>
        <v>116</v>
      </c>
      <c r="E2252" s="1" t="s">
        <v>4219</v>
      </c>
    </row>
    <row r="2253" spans="1:5" x14ac:dyDescent="0.35">
      <c r="A2253" s="1" t="s">
        <v>2346</v>
      </c>
      <c r="B2253" s="9">
        <v>1401</v>
      </c>
      <c r="C2253" s="5">
        <v>1517</v>
      </c>
      <c r="D2253" s="1">
        <f>C2253-B2253</f>
        <v>116</v>
      </c>
      <c r="E2253" s="1" t="s">
        <v>4510</v>
      </c>
    </row>
    <row r="2254" spans="1:5" x14ac:dyDescent="0.35">
      <c r="A2254" s="1" t="s">
        <v>2958</v>
      </c>
      <c r="B2254" s="9">
        <v>974</v>
      </c>
      <c r="C2254" s="5">
        <v>1090</v>
      </c>
      <c r="D2254" s="1">
        <f>C2254-B2254</f>
        <v>116</v>
      </c>
      <c r="E2254" s="1" t="s">
        <v>4911</v>
      </c>
    </row>
    <row r="2255" spans="1:5" x14ac:dyDescent="0.35">
      <c r="A2255" s="1" t="s">
        <v>118</v>
      </c>
      <c r="B2255" s="9">
        <v>264</v>
      </c>
      <c r="C2255" s="1">
        <v>381</v>
      </c>
      <c r="D2255" s="1">
        <f>C2255-B2255</f>
        <v>117</v>
      </c>
      <c r="E2255" s="1" t="s">
        <v>3229</v>
      </c>
    </row>
    <row r="2256" spans="1:5" x14ac:dyDescent="0.35">
      <c r="A2256" s="1" t="s">
        <v>878</v>
      </c>
      <c r="B2256" s="9">
        <v>750</v>
      </c>
      <c r="C2256" s="1">
        <v>867</v>
      </c>
      <c r="D2256" s="1">
        <f>C2256-B2256</f>
        <v>117</v>
      </c>
      <c r="E2256" s="1" t="s">
        <v>3696</v>
      </c>
    </row>
    <row r="2257" spans="1:5" x14ac:dyDescent="0.35">
      <c r="A2257" s="1" t="s">
        <v>963</v>
      </c>
      <c r="B2257" s="9">
        <v>1585</v>
      </c>
      <c r="C2257" s="5">
        <v>1702</v>
      </c>
      <c r="D2257" s="1">
        <f>C2257-B2257</f>
        <v>117</v>
      </c>
      <c r="E2257" s="1" t="s">
        <v>3742</v>
      </c>
    </row>
    <row r="2258" spans="1:5" x14ac:dyDescent="0.35">
      <c r="A2258" s="1" t="s">
        <v>1969</v>
      </c>
      <c r="B2258" s="9">
        <v>682</v>
      </c>
      <c r="C2258" s="1">
        <v>799</v>
      </c>
      <c r="D2258" s="1">
        <f>C2258-B2258</f>
        <v>117</v>
      </c>
      <c r="E2258" s="1" t="s">
        <v>4275</v>
      </c>
    </row>
    <row r="2259" spans="1:5" x14ac:dyDescent="0.35">
      <c r="A2259" s="1" t="s">
        <v>2657</v>
      </c>
      <c r="B2259" s="9">
        <v>1473</v>
      </c>
      <c r="C2259" s="5">
        <v>1590</v>
      </c>
      <c r="D2259" s="1">
        <f>C2259-B2259</f>
        <v>117</v>
      </c>
      <c r="E2259" s="1" t="s">
        <v>4716</v>
      </c>
    </row>
    <row r="2260" spans="1:5" x14ac:dyDescent="0.35">
      <c r="A2260" s="1" t="s">
        <v>2969</v>
      </c>
      <c r="B2260" s="9">
        <v>428</v>
      </c>
      <c r="C2260" s="1">
        <v>545</v>
      </c>
      <c r="D2260" s="1">
        <f>C2260-B2260</f>
        <v>117</v>
      </c>
      <c r="E2260" s="1" t="s">
        <v>4911</v>
      </c>
    </row>
    <row r="2261" spans="1:5" x14ac:dyDescent="0.35">
      <c r="A2261" s="1" t="s">
        <v>27</v>
      </c>
      <c r="B2261" s="9">
        <v>947</v>
      </c>
      <c r="C2261" s="5">
        <v>1065</v>
      </c>
      <c r="D2261" s="1">
        <f>C2261-B2261</f>
        <v>118</v>
      </c>
      <c r="E2261" s="1" t="s">
        <v>3154</v>
      </c>
    </row>
    <row r="2262" spans="1:5" x14ac:dyDescent="0.35">
      <c r="A2262" s="1" t="s">
        <v>67</v>
      </c>
      <c r="B2262" s="9">
        <v>1727</v>
      </c>
      <c r="C2262" s="5">
        <v>1845</v>
      </c>
      <c r="D2262" s="1">
        <f>C2262-B2262</f>
        <v>118</v>
      </c>
      <c r="E2262" s="1" t="s">
        <v>3183</v>
      </c>
    </row>
    <row r="2263" spans="1:5" x14ac:dyDescent="0.35">
      <c r="A2263" s="1" t="s">
        <v>1093</v>
      </c>
      <c r="B2263" s="9">
        <v>713</v>
      </c>
      <c r="C2263" s="1">
        <v>831</v>
      </c>
      <c r="D2263" s="1">
        <f>C2263-B2263</f>
        <v>118</v>
      </c>
      <c r="E2263" s="1" t="s">
        <v>3817</v>
      </c>
    </row>
    <row r="2264" spans="1:5" x14ac:dyDescent="0.35">
      <c r="A2264" s="1" t="s">
        <v>1569</v>
      </c>
      <c r="B2264" s="9">
        <v>924</v>
      </c>
      <c r="C2264" s="5">
        <v>1042</v>
      </c>
      <c r="D2264" s="1">
        <f>C2264-B2264</f>
        <v>118</v>
      </c>
      <c r="E2264" s="1" t="s">
        <v>4077</v>
      </c>
    </row>
    <row r="2265" spans="1:5" x14ac:dyDescent="0.35">
      <c r="A2265" s="1" t="s">
        <v>2060</v>
      </c>
      <c r="B2265" s="9">
        <v>732</v>
      </c>
      <c r="C2265" s="1">
        <v>850</v>
      </c>
      <c r="D2265" s="1">
        <f>C2265-B2265</f>
        <v>118</v>
      </c>
      <c r="E2265" s="1" t="s">
        <v>4326</v>
      </c>
    </row>
    <row r="2266" spans="1:5" x14ac:dyDescent="0.35">
      <c r="A2266" s="1" t="s">
        <v>474</v>
      </c>
      <c r="B2266" s="9">
        <v>901</v>
      </c>
      <c r="C2266" s="5">
        <v>1020</v>
      </c>
      <c r="D2266" s="1">
        <f>C2266-B2266</f>
        <v>119</v>
      </c>
      <c r="E2266" s="1" t="s">
        <v>3460</v>
      </c>
    </row>
    <row r="2267" spans="1:5" x14ac:dyDescent="0.35">
      <c r="A2267" s="1" t="s">
        <v>935</v>
      </c>
      <c r="B2267" s="9">
        <v>1958</v>
      </c>
      <c r="C2267" s="5">
        <v>2077</v>
      </c>
      <c r="D2267" s="1">
        <f>C2267-B2267</f>
        <v>119</v>
      </c>
      <c r="E2267" s="1" t="s">
        <v>3730</v>
      </c>
    </row>
    <row r="2268" spans="1:5" x14ac:dyDescent="0.35">
      <c r="A2268" s="1" t="s">
        <v>2939</v>
      </c>
      <c r="B2268" s="9">
        <v>969</v>
      </c>
      <c r="C2268" s="5">
        <v>1088</v>
      </c>
      <c r="D2268" s="1">
        <f>C2268-B2268</f>
        <v>119</v>
      </c>
      <c r="E2268" s="1" t="s">
        <v>4905</v>
      </c>
    </row>
    <row r="2269" spans="1:5" x14ac:dyDescent="0.35">
      <c r="A2269" s="1" t="s">
        <v>54</v>
      </c>
      <c r="B2269" s="9">
        <v>789</v>
      </c>
      <c r="C2269" s="1">
        <v>909</v>
      </c>
      <c r="D2269" s="1">
        <f>C2269-B2269</f>
        <v>120</v>
      </c>
      <c r="E2269" s="1" t="s">
        <v>3174</v>
      </c>
    </row>
    <row r="2270" spans="1:5" x14ac:dyDescent="0.35">
      <c r="A2270" s="1" t="s">
        <v>1026</v>
      </c>
      <c r="B2270" s="9">
        <v>265</v>
      </c>
      <c r="C2270" s="1">
        <v>385</v>
      </c>
      <c r="D2270" s="1">
        <f>C2270-B2270</f>
        <v>120</v>
      </c>
      <c r="E2270" s="1" t="s">
        <v>3773</v>
      </c>
    </row>
    <row r="2271" spans="1:5" x14ac:dyDescent="0.35">
      <c r="A2271" s="1" t="s">
        <v>1948</v>
      </c>
      <c r="B2271" s="9">
        <v>1967</v>
      </c>
      <c r="C2271" s="5">
        <v>2087</v>
      </c>
      <c r="D2271" s="1">
        <f>C2271-B2271</f>
        <v>120</v>
      </c>
      <c r="E2271" s="1" t="s">
        <v>4270</v>
      </c>
    </row>
    <row r="2272" spans="1:5" x14ac:dyDescent="0.35">
      <c r="A2272" s="1" t="s">
        <v>2528</v>
      </c>
      <c r="B2272" s="9">
        <v>596</v>
      </c>
      <c r="C2272" s="1">
        <v>716</v>
      </c>
      <c r="D2272" s="1">
        <f>C2272-B2272</f>
        <v>120</v>
      </c>
      <c r="E2272" s="1" t="s">
        <v>4638</v>
      </c>
    </row>
    <row r="2273" spans="1:5" x14ac:dyDescent="0.35">
      <c r="A2273" s="1" t="s">
        <v>2934</v>
      </c>
      <c r="B2273" s="9">
        <v>690</v>
      </c>
      <c r="C2273" s="1">
        <v>810</v>
      </c>
      <c r="D2273" s="1">
        <f>C2273-B2273</f>
        <v>120</v>
      </c>
      <c r="E2273" s="1" t="s">
        <v>4904</v>
      </c>
    </row>
    <row r="2274" spans="1:5" x14ac:dyDescent="0.35">
      <c r="A2274" s="1" t="s">
        <v>18</v>
      </c>
      <c r="B2274" s="9">
        <v>213</v>
      </c>
      <c r="C2274" s="1">
        <v>334</v>
      </c>
      <c r="D2274" s="1">
        <f>C2274-B2274</f>
        <v>121</v>
      </c>
      <c r="E2274" s="1" t="s">
        <v>3146</v>
      </c>
    </row>
    <row r="2275" spans="1:5" x14ac:dyDescent="0.35">
      <c r="A2275" s="1" t="s">
        <v>107</v>
      </c>
      <c r="B2275" s="9">
        <v>1048</v>
      </c>
      <c r="C2275" s="5">
        <v>1169</v>
      </c>
      <c r="D2275" s="1">
        <f>C2275-B2275</f>
        <v>121</v>
      </c>
      <c r="E2275" s="1" t="s">
        <v>3220</v>
      </c>
    </row>
    <row r="2276" spans="1:5" x14ac:dyDescent="0.35">
      <c r="A2276" s="1" t="s">
        <v>2007</v>
      </c>
      <c r="B2276" s="9">
        <v>97</v>
      </c>
      <c r="C2276" s="1">
        <v>218</v>
      </c>
      <c r="D2276" s="1">
        <f>C2276-B2276</f>
        <v>121</v>
      </c>
      <c r="E2276" s="1" t="s">
        <v>4284</v>
      </c>
    </row>
    <row r="2277" spans="1:5" x14ac:dyDescent="0.35">
      <c r="A2277" s="1" t="s">
        <v>2800</v>
      </c>
      <c r="B2277" s="9">
        <v>2434</v>
      </c>
      <c r="C2277" s="5">
        <v>2555</v>
      </c>
      <c r="D2277" s="1">
        <f>C2277-B2277</f>
        <v>121</v>
      </c>
      <c r="E2277" s="1" t="s">
        <v>4811</v>
      </c>
    </row>
    <row r="2278" spans="1:5" x14ac:dyDescent="0.35">
      <c r="A2278" s="1" t="s">
        <v>3066</v>
      </c>
      <c r="B2278" s="9">
        <v>353</v>
      </c>
      <c r="C2278" s="1">
        <v>474</v>
      </c>
      <c r="D2278" s="1">
        <f>C2278-B2278</f>
        <v>121</v>
      </c>
      <c r="E2278" s="1" t="s">
        <v>4962</v>
      </c>
    </row>
    <row r="2279" spans="1:5" x14ac:dyDescent="0.35">
      <c r="A2279" s="1" t="s">
        <v>391</v>
      </c>
      <c r="B2279" s="9">
        <v>663</v>
      </c>
      <c r="C2279" s="1">
        <v>785</v>
      </c>
      <c r="D2279" s="1">
        <f>C2279-B2279</f>
        <v>122</v>
      </c>
      <c r="E2279" s="1" t="s">
        <v>3412</v>
      </c>
    </row>
    <row r="2280" spans="1:5" x14ac:dyDescent="0.35">
      <c r="A2280" s="1" t="s">
        <v>449</v>
      </c>
      <c r="B2280" s="9">
        <v>71</v>
      </c>
      <c r="C2280" s="1">
        <v>194</v>
      </c>
      <c r="D2280" s="1">
        <f>C2280-B2280</f>
        <v>123</v>
      </c>
      <c r="E2280" s="1" t="s">
        <v>3441</v>
      </c>
    </row>
    <row r="2281" spans="1:5" x14ac:dyDescent="0.35">
      <c r="A2281" s="1" t="s">
        <v>921</v>
      </c>
      <c r="B2281" s="9">
        <v>332</v>
      </c>
      <c r="C2281" s="1">
        <v>455</v>
      </c>
      <c r="D2281" s="1">
        <f>C2281-B2281</f>
        <v>123</v>
      </c>
      <c r="E2281" s="1" t="s">
        <v>3719</v>
      </c>
    </row>
    <row r="2282" spans="1:5" x14ac:dyDescent="0.35">
      <c r="A2282" s="1" t="s">
        <v>966</v>
      </c>
      <c r="B2282" s="9">
        <v>1083</v>
      </c>
      <c r="C2282" s="5">
        <v>1206</v>
      </c>
      <c r="D2282" s="1">
        <f>C2282-B2282</f>
        <v>123</v>
      </c>
      <c r="E2282" s="1" t="s">
        <v>3742</v>
      </c>
    </row>
    <row r="2283" spans="1:5" x14ac:dyDescent="0.35">
      <c r="A2283" s="1" t="s">
        <v>140</v>
      </c>
      <c r="B2283" s="9">
        <v>719</v>
      </c>
      <c r="C2283" s="1">
        <v>843</v>
      </c>
      <c r="D2283" s="1">
        <f>C2283-B2283</f>
        <v>124</v>
      </c>
      <c r="E2283" s="1" t="s">
        <v>3248</v>
      </c>
    </row>
    <row r="2284" spans="1:5" x14ac:dyDescent="0.35">
      <c r="A2284" s="1" t="s">
        <v>962</v>
      </c>
      <c r="B2284" s="9">
        <v>976</v>
      </c>
      <c r="C2284" s="5">
        <v>1100</v>
      </c>
      <c r="D2284" s="1">
        <f>C2284-B2284</f>
        <v>124</v>
      </c>
      <c r="E2284" s="1" t="s">
        <v>3742</v>
      </c>
    </row>
    <row r="2285" spans="1:5" x14ac:dyDescent="0.35">
      <c r="A2285" s="1" t="s">
        <v>2589</v>
      </c>
      <c r="B2285" s="9">
        <v>840</v>
      </c>
      <c r="C2285" s="1">
        <v>964</v>
      </c>
      <c r="D2285" s="1">
        <f>C2285-B2285</f>
        <v>124</v>
      </c>
      <c r="E2285" s="1" t="s">
        <v>4670</v>
      </c>
    </row>
    <row r="2286" spans="1:5" x14ac:dyDescent="0.35">
      <c r="A2286" s="1" t="s">
        <v>576</v>
      </c>
      <c r="B2286" s="9">
        <v>751</v>
      </c>
      <c r="C2286" s="1">
        <v>876</v>
      </c>
      <c r="D2286" s="1">
        <f>C2286-B2286</f>
        <v>125</v>
      </c>
      <c r="E2286" s="1" t="s">
        <v>3501</v>
      </c>
    </row>
    <row r="2287" spans="1:5" x14ac:dyDescent="0.35">
      <c r="A2287" s="1" t="s">
        <v>667</v>
      </c>
      <c r="B2287" s="9">
        <v>1194</v>
      </c>
      <c r="C2287" s="5">
        <v>1319</v>
      </c>
      <c r="D2287" s="1">
        <f>C2287-B2287</f>
        <v>125</v>
      </c>
      <c r="E2287" s="1" t="s">
        <v>3563</v>
      </c>
    </row>
    <row r="2288" spans="1:5" x14ac:dyDescent="0.35">
      <c r="A2288" s="1" t="s">
        <v>997</v>
      </c>
      <c r="B2288" s="9">
        <v>1078</v>
      </c>
      <c r="C2288" s="5">
        <v>1203</v>
      </c>
      <c r="D2288" s="1">
        <f>C2288-B2288</f>
        <v>125</v>
      </c>
      <c r="E2288" s="1" t="s">
        <v>3752</v>
      </c>
    </row>
    <row r="2289" spans="1:5" x14ac:dyDescent="0.35">
      <c r="A2289" s="1" t="s">
        <v>2313</v>
      </c>
      <c r="B2289" s="9">
        <v>404</v>
      </c>
      <c r="C2289" s="1">
        <v>529</v>
      </c>
      <c r="D2289" s="1">
        <f>C2289-B2289</f>
        <v>125</v>
      </c>
      <c r="E2289" s="1" t="s">
        <v>4486</v>
      </c>
    </row>
    <row r="2290" spans="1:5" x14ac:dyDescent="0.35">
      <c r="A2290" s="1" t="s">
        <v>125</v>
      </c>
      <c r="B2290" s="9">
        <v>278</v>
      </c>
      <c r="C2290" s="1">
        <v>404</v>
      </c>
      <c r="D2290" s="1">
        <f>C2290-B2290</f>
        <v>126</v>
      </c>
      <c r="E2290" s="1" t="s">
        <v>3235</v>
      </c>
    </row>
    <row r="2291" spans="1:5" x14ac:dyDescent="0.35">
      <c r="A2291" s="1" t="s">
        <v>841</v>
      </c>
      <c r="B2291" s="9">
        <v>2479</v>
      </c>
      <c r="C2291" s="5">
        <v>2605</v>
      </c>
      <c r="D2291" s="1">
        <f>C2291-B2291</f>
        <v>126</v>
      </c>
      <c r="E2291" s="1" t="s">
        <v>3670</v>
      </c>
    </row>
    <row r="2292" spans="1:5" x14ac:dyDescent="0.35">
      <c r="A2292" s="1" t="s">
        <v>1035</v>
      </c>
      <c r="B2292" s="9">
        <v>1004</v>
      </c>
      <c r="C2292" s="5">
        <v>1130</v>
      </c>
      <c r="D2292" s="1">
        <f>C2292-B2292</f>
        <v>126</v>
      </c>
      <c r="E2292" s="1" t="s">
        <v>3780</v>
      </c>
    </row>
    <row r="2293" spans="1:5" x14ac:dyDescent="0.35">
      <c r="A2293" s="1" t="s">
        <v>2281</v>
      </c>
      <c r="B2293" s="9">
        <v>680</v>
      </c>
      <c r="C2293" s="1">
        <v>806</v>
      </c>
      <c r="D2293" s="1">
        <f>C2293-B2293</f>
        <v>126</v>
      </c>
      <c r="E2293" s="1" t="s">
        <v>4472</v>
      </c>
    </row>
    <row r="2294" spans="1:5" x14ac:dyDescent="0.35">
      <c r="A2294" s="1" t="s">
        <v>2556</v>
      </c>
      <c r="B2294" s="9">
        <v>3377</v>
      </c>
      <c r="C2294" s="5">
        <v>3504</v>
      </c>
      <c r="D2294" s="1">
        <f>C2294-B2294</f>
        <v>127</v>
      </c>
      <c r="E2294" s="1" t="s">
        <v>4653</v>
      </c>
    </row>
    <row r="2295" spans="1:5" x14ac:dyDescent="0.35">
      <c r="A2295" s="1" t="s">
        <v>2593</v>
      </c>
      <c r="B2295" s="9">
        <v>1036</v>
      </c>
      <c r="C2295" s="5">
        <v>1164</v>
      </c>
      <c r="D2295" s="1">
        <f>C2295-B2295</f>
        <v>128</v>
      </c>
      <c r="E2295" s="1" t="s">
        <v>4672</v>
      </c>
    </row>
    <row r="2296" spans="1:5" x14ac:dyDescent="0.35">
      <c r="A2296" s="1" t="s">
        <v>217</v>
      </c>
      <c r="B2296" s="9">
        <v>3166</v>
      </c>
      <c r="C2296" s="5">
        <v>3295</v>
      </c>
      <c r="D2296" s="1">
        <f>C2296-B2296</f>
        <v>129</v>
      </c>
      <c r="E2296" s="1" t="s">
        <v>3301</v>
      </c>
    </row>
    <row r="2297" spans="1:5" x14ac:dyDescent="0.35">
      <c r="A2297" s="1" t="s">
        <v>2671</v>
      </c>
      <c r="B2297" s="9">
        <v>1283</v>
      </c>
      <c r="C2297" s="5">
        <v>1412</v>
      </c>
      <c r="D2297" s="1">
        <f>C2297-B2297</f>
        <v>129</v>
      </c>
      <c r="E2297" s="1" t="s">
        <v>4728</v>
      </c>
    </row>
    <row r="2298" spans="1:5" x14ac:dyDescent="0.35">
      <c r="A2298" s="1" t="s">
        <v>759</v>
      </c>
      <c r="B2298" s="9">
        <v>520</v>
      </c>
      <c r="C2298" s="1">
        <v>650</v>
      </c>
      <c r="D2298" s="1">
        <f>C2298-B2298</f>
        <v>130</v>
      </c>
      <c r="E2298" s="1" t="s">
        <v>3613</v>
      </c>
    </row>
    <row r="2299" spans="1:5" x14ac:dyDescent="0.35">
      <c r="A2299" s="1" t="s">
        <v>2232</v>
      </c>
      <c r="B2299" s="9">
        <v>656</v>
      </c>
      <c r="C2299" s="1">
        <v>786</v>
      </c>
      <c r="D2299" s="1">
        <f>C2299-B2299</f>
        <v>130</v>
      </c>
      <c r="E2299" s="1" t="s">
        <v>4444</v>
      </c>
    </row>
    <row r="2300" spans="1:5" x14ac:dyDescent="0.35">
      <c r="A2300" s="1" t="s">
        <v>2704</v>
      </c>
      <c r="B2300" s="9">
        <v>1842</v>
      </c>
      <c r="C2300" s="5">
        <v>1972</v>
      </c>
      <c r="D2300" s="1">
        <f>C2300-B2300</f>
        <v>130</v>
      </c>
      <c r="E2300" s="1" t="s">
        <v>4749</v>
      </c>
    </row>
    <row r="2301" spans="1:5" x14ac:dyDescent="0.35">
      <c r="A2301" s="1" t="s">
        <v>2802</v>
      </c>
      <c r="B2301" s="9">
        <v>2090</v>
      </c>
      <c r="C2301" s="5">
        <v>2220</v>
      </c>
      <c r="D2301" s="1">
        <f>C2301-B2301</f>
        <v>130</v>
      </c>
      <c r="E2301" s="1" t="s">
        <v>4813</v>
      </c>
    </row>
    <row r="2302" spans="1:5" x14ac:dyDescent="0.35">
      <c r="A2302" s="1" t="s">
        <v>2956</v>
      </c>
      <c r="B2302" s="9">
        <v>1081</v>
      </c>
      <c r="C2302" s="5">
        <v>1211</v>
      </c>
      <c r="D2302" s="1">
        <f>C2302-B2302</f>
        <v>130</v>
      </c>
      <c r="E2302" s="1" t="s">
        <v>4911</v>
      </c>
    </row>
    <row r="2303" spans="1:5" x14ac:dyDescent="0.35">
      <c r="A2303" s="1" t="s">
        <v>2970</v>
      </c>
      <c r="B2303" s="9">
        <v>693</v>
      </c>
      <c r="C2303" s="1">
        <v>823</v>
      </c>
      <c r="D2303" s="1">
        <f>C2303-B2303</f>
        <v>130</v>
      </c>
      <c r="E2303" s="1" t="s">
        <v>4911</v>
      </c>
    </row>
    <row r="2304" spans="1:5" x14ac:dyDescent="0.35">
      <c r="A2304" s="1" t="s">
        <v>3029</v>
      </c>
      <c r="B2304" s="9">
        <v>40</v>
      </c>
      <c r="C2304" s="1">
        <v>170</v>
      </c>
      <c r="D2304" s="1">
        <f>C2304-B2304</f>
        <v>130</v>
      </c>
      <c r="E2304" s="1" t="s">
        <v>4941</v>
      </c>
    </row>
    <row r="2305" spans="1:5" x14ac:dyDescent="0.35">
      <c r="A2305" s="1" t="s">
        <v>3068</v>
      </c>
      <c r="B2305" s="9">
        <v>2170</v>
      </c>
      <c r="C2305" s="5">
        <v>2300</v>
      </c>
      <c r="D2305" s="1">
        <f>C2305-B2305</f>
        <v>130</v>
      </c>
      <c r="E2305" s="1" t="s">
        <v>4964</v>
      </c>
    </row>
    <row r="2306" spans="1:5" x14ac:dyDescent="0.35">
      <c r="A2306" s="1" t="s">
        <v>940</v>
      </c>
      <c r="B2306" s="9">
        <v>274</v>
      </c>
      <c r="C2306" s="1">
        <v>405</v>
      </c>
      <c r="D2306" s="1">
        <f>C2306-B2306</f>
        <v>131</v>
      </c>
      <c r="E2306" s="1" t="s">
        <v>3731</v>
      </c>
    </row>
    <row r="2307" spans="1:5" x14ac:dyDescent="0.35">
      <c r="A2307" s="1" t="s">
        <v>1549</v>
      </c>
      <c r="B2307" s="9">
        <v>650</v>
      </c>
      <c r="C2307" s="1">
        <v>781</v>
      </c>
      <c r="D2307" s="1">
        <f>C2307-B2307</f>
        <v>131</v>
      </c>
      <c r="E2307" s="1" t="s">
        <v>4071</v>
      </c>
    </row>
    <row r="2308" spans="1:5" x14ac:dyDescent="0.35">
      <c r="A2308" s="1" t="s">
        <v>1628</v>
      </c>
      <c r="B2308" s="9">
        <v>577</v>
      </c>
      <c r="C2308" s="1">
        <v>708</v>
      </c>
      <c r="D2308" s="1">
        <f>C2308-B2308</f>
        <v>131</v>
      </c>
      <c r="E2308" s="1" t="s">
        <v>4108</v>
      </c>
    </row>
    <row r="2309" spans="1:5" x14ac:dyDescent="0.35">
      <c r="A2309" s="1" t="s">
        <v>156</v>
      </c>
      <c r="B2309" s="9">
        <v>1056</v>
      </c>
      <c r="C2309" s="5">
        <v>1188</v>
      </c>
      <c r="D2309" s="1">
        <f>C2309-B2309</f>
        <v>132</v>
      </c>
      <c r="E2309" s="1" t="s">
        <v>3261</v>
      </c>
    </row>
    <row r="2310" spans="1:5" x14ac:dyDescent="0.35">
      <c r="A2310" s="1" t="s">
        <v>587</v>
      </c>
      <c r="B2310" s="9">
        <v>912</v>
      </c>
      <c r="C2310" s="5">
        <v>1044</v>
      </c>
      <c r="D2310" s="1">
        <f>C2310-B2310</f>
        <v>132</v>
      </c>
      <c r="E2310" s="1" t="s">
        <v>3510</v>
      </c>
    </row>
    <row r="2311" spans="1:5" x14ac:dyDescent="0.35">
      <c r="A2311" s="1" t="s">
        <v>610</v>
      </c>
      <c r="B2311" s="9">
        <v>805</v>
      </c>
      <c r="C2311" s="1">
        <v>937</v>
      </c>
      <c r="D2311" s="1">
        <f>C2311-B2311</f>
        <v>132</v>
      </c>
      <c r="E2311" s="1" t="s">
        <v>3526</v>
      </c>
    </row>
    <row r="2312" spans="1:5" x14ac:dyDescent="0.35">
      <c r="A2312" s="1" t="s">
        <v>1642</v>
      </c>
      <c r="B2312" s="9">
        <v>1834</v>
      </c>
      <c r="C2312" s="5">
        <v>1966</v>
      </c>
      <c r="D2312" s="1">
        <f>C2312-B2312</f>
        <v>132</v>
      </c>
      <c r="E2312" s="1" t="s">
        <v>4119</v>
      </c>
    </row>
    <row r="2313" spans="1:5" x14ac:dyDescent="0.35">
      <c r="A2313" s="1" t="s">
        <v>986</v>
      </c>
      <c r="B2313" s="9">
        <v>1212</v>
      </c>
      <c r="C2313" s="5">
        <v>1345</v>
      </c>
      <c r="D2313" s="1">
        <f>C2313-B2313</f>
        <v>133</v>
      </c>
      <c r="E2313" s="1" t="s">
        <v>3748</v>
      </c>
    </row>
    <row r="2314" spans="1:5" x14ac:dyDescent="0.35">
      <c r="A2314" s="1" t="s">
        <v>1794</v>
      </c>
      <c r="B2314" s="9">
        <v>732</v>
      </c>
      <c r="C2314" s="1">
        <v>865</v>
      </c>
      <c r="D2314" s="1">
        <f>C2314-B2314</f>
        <v>133</v>
      </c>
      <c r="E2314" s="1" t="s">
        <v>4184</v>
      </c>
    </row>
    <row r="2315" spans="1:5" x14ac:dyDescent="0.35">
      <c r="A2315" s="1" t="s">
        <v>2187</v>
      </c>
      <c r="B2315" s="9">
        <v>1162</v>
      </c>
      <c r="C2315" s="5">
        <v>1295</v>
      </c>
      <c r="D2315" s="1">
        <f>C2315-B2315</f>
        <v>133</v>
      </c>
      <c r="E2315" s="1" t="s">
        <v>4416</v>
      </c>
    </row>
    <row r="2316" spans="1:5" x14ac:dyDescent="0.35">
      <c r="A2316" s="1" t="s">
        <v>2808</v>
      </c>
      <c r="B2316" s="9">
        <v>202</v>
      </c>
      <c r="C2316" s="1">
        <v>335</v>
      </c>
      <c r="D2316" s="1">
        <f>C2316-B2316</f>
        <v>133</v>
      </c>
      <c r="E2316" s="1" t="s">
        <v>4819</v>
      </c>
    </row>
    <row r="2317" spans="1:5" x14ac:dyDescent="0.35">
      <c r="A2317" s="1" t="s">
        <v>2810</v>
      </c>
      <c r="B2317" s="9">
        <v>679</v>
      </c>
      <c r="C2317" s="1">
        <v>812</v>
      </c>
      <c r="D2317" s="1">
        <f>C2317-B2317</f>
        <v>133</v>
      </c>
      <c r="E2317" s="1" t="s">
        <v>4821</v>
      </c>
    </row>
    <row r="2318" spans="1:5" x14ac:dyDescent="0.35">
      <c r="A2318" s="1" t="s">
        <v>467</v>
      </c>
      <c r="B2318" s="9">
        <v>401</v>
      </c>
      <c r="C2318" s="1">
        <v>535</v>
      </c>
      <c r="D2318" s="1">
        <f>C2318-B2318</f>
        <v>134</v>
      </c>
      <c r="E2318" s="1" t="s">
        <v>3455</v>
      </c>
    </row>
    <row r="2319" spans="1:5" x14ac:dyDescent="0.35">
      <c r="A2319" s="1" t="s">
        <v>693</v>
      </c>
      <c r="B2319" s="9">
        <v>662</v>
      </c>
      <c r="C2319" s="1">
        <v>796</v>
      </c>
      <c r="D2319" s="1">
        <f>C2319-B2319</f>
        <v>134</v>
      </c>
      <c r="E2319" s="1" t="s">
        <v>3579</v>
      </c>
    </row>
    <row r="2320" spans="1:5" x14ac:dyDescent="0.35">
      <c r="A2320" s="1" t="s">
        <v>1354</v>
      </c>
      <c r="B2320" s="9">
        <v>484</v>
      </c>
      <c r="C2320" s="1">
        <v>618</v>
      </c>
      <c r="D2320" s="1">
        <f>C2320-B2320</f>
        <v>134</v>
      </c>
      <c r="E2320" s="1" t="s">
        <v>3968</v>
      </c>
    </row>
    <row r="2321" spans="1:5" x14ac:dyDescent="0.35">
      <c r="A2321" s="1" t="s">
        <v>1627</v>
      </c>
      <c r="B2321" s="9">
        <v>158</v>
      </c>
      <c r="C2321" s="1">
        <v>293</v>
      </c>
      <c r="D2321" s="1">
        <f>C2321-B2321</f>
        <v>135</v>
      </c>
      <c r="E2321" s="1" t="s">
        <v>4107</v>
      </c>
    </row>
    <row r="2322" spans="1:5" x14ac:dyDescent="0.35">
      <c r="A2322" s="1" t="s">
        <v>2911</v>
      </c>
      <c r="B2322" s="9">
        <v>1204</v>
      </c>
      <c r="C2322" s="5">
        <v>1339</v>
      </c>
      <c r="D2322" s="1">
        <f>C2322-B2322</f>
        <v>135</v>
      </c>
      <c r="E2322" s="1" t="s">
        <v>4893</v>
      </c>
    </row>
    <row r="2323" spans="1:5" x14ac:dyDescent="0.35">
      <c r="A2323" s="1" t="s">
        <v>784</v>
      </c>
      <c r="B2323" s="9">
        <v>786</v>
      </c>
      <c r="C2323" s="1">
        <v>922</v>
      </c>
      <c r="D2323" s="1">
        <f>C2323-B2323</f>
        <v>136</v>
      </c>
      <c r="E2323" s="1" t="s">
        <v>3630</v>
      </c>
    </row>
    <row r="2324" spans="1:5" x14ac:dyDescent="0.35">
      <c r="A2324" s="1" t="s">
        <v>932</v>
      </c>
      <c r="B2324" s="9">
        <v>3132</v>
      </c>
      <c r="C2324" s="5">
        <v>3268</v>
      </c>
      <c r="D2324" s="1">
        <f>C2324-B2324</f>
        <v>136</v>
      </c>
      <c r="E2324" s="1" t="s">
        <v>3729</v>
      </c>
    </row>
    <row r="2325" spans="1:5" x14ac:dyDescent="0.35">
      <c r="A2325" s="1" t="s">
        <v>1758</v>
      </c>
      <c r="B2325" s="9">
        <v>235</v>
      </c>
      <c r="C2325" s="1">
        <v>371</v>
      </c>
      <c r="D2325" s="1">
        <f>C2325-B2325</f>
        <v>136</v>
      </c>
      <c r="E2325" s="1" t="s">
        <v>4165</v>
      </c>
    </row>
    <row r="2326" spans="1:5" x14ac:dyDescent="0.35">
      <c r="A2326" s="1" t="s">
        <v>2012</v>
      </c>
      <c r="B2326" s="9">
        <v>742</v>
      </c>
      <c r="C2326" s="1">
        <v>878</v>
      </c>
      <c r="D2326" s="1">
        <f>C2326-B2326</f>
        <v>136</v>
      </c>
      <c r="E2326" s="1" t="s">
        <v>4287</v>
      </c>
    </row>
    <row r="2327" spans="1:5" x14ac:dyDescent="0.35">
      <c r="A2327" s="1" t="s">
        <v>2063</v>
      </c>
      <c r="B2327" s="9">
        <v>3768</v>
      </c>
      <c r="C2327" s="5">
        <v>3904</v>
      </c>
      <c r="D2327" s="1">
        <f>C2327-B2327</f>
        <v>136</v>
      </c>
      <c r="E2327" s="1" t="s">
        <v>4329</v>
      </c>
    </row>
    <row r="2328" spans="1:5" x14ac:dyDescent="0.35">
      <c r="A2328" s="1" t="s">
        <v>2194</v>
      </c>
      <c r="B2328" s="9">
        <v>845</v>
      </c>
      <c r="C2328" s="1">
        <v>981</v>
      </c>
      <c r="D2328" s="1">
        <f>C2328-B2328</f>
        <v>136</v>
      </c>
      <c r="E2328" s="1" t="s">
        <v>4421</v>
      </c>
    </row>
    <row r="2329" spans="1:5" x14ac:dyDescent="0.35">
      <c r="A2329" s="1" t="s">
        <v>2266</v>
      </c>
      <c r="B2329" s="9">
        <v>486</v>
      </c>
      <c r="C2329" s="1">
        <v>622</v>
      </c>
      <c r="D2329" s="1">
        <f>C2329-B2329</f>
        <v>136</v>
      </c>
      <c r="E2329" s="1" t="s">
        <v>4459</v>
      </c>
    </row>
    <row r="2330" spans="1:5" x14ac:dyDescent="0.35">
      <c r="A2330" s="1" t="s">
        <v>170</v>
      </c>
      <c r="B2330" s="9">
        <v>1834</v>
      </c>
      <c r="C2330" s="5">
        <v>1971</v>
      </c>
      <c r="D2330" s="1">
        <f>C2330-B2330</f>
        <v>137</v>
      </c>
      <c r="E2330" s="1" t="s">
        <v>3270</v>
      </c>
    </row>
    <row r="2331" spans="1:5" x14ac:dyDescent="0.35">
      <c r="A2331" s="1" t="s">
        <v>1677</v>
      </c>
      <c r="B2331" s="9">
        <v>451</v>
      </c>
      <c r="C2331" s="1">
        <v>588</v>
      </c>
      <c r="D2331" s="1">
        <f>C2331-B2331</f>
        <v>137</v>
      </c>
      <c r="E2331" s="1" t="s">
        <v>4125</v>
      </c>
    </row>
    <row r="2332" spans="1:5" x14ac:dyDescent="0.35">
      <c r="A2332" s="1" t="s">
        <v>2290</v>
      </c>
      <c r="B2332" s="9">
        <v>522</v>
      </c>
      <c r="C2332" s="1">
        <v>659</v>
      </c>
      <c r="D2332" s="1">
        <f>C2332-B2332</f>
        <v>137</v>
      </c>
      <c r="E2332" s="1" t="s">
        <v>4477</v>
      </c>
    </row>
    <row r="2333" spans="1:5" x14ac:dyDescent="0.35">
      <c r="A2333" s="1" t="s">
        <v>297</v>
      </c>
      <c r="B2333" s="9">
        <v>565</v>
      </c>
      <c r="C2333" s="1">
        <v>703</v>
      </c>
      <c r="D2333" s="1">
        <f>C2333-B2333</f>
        <v>138</v>
      </c>
      <c r="E2333" s="1" t="s">
        <v>3358</v>
      </c>
    </row>
    <row r="2334" spans="1:5" x14ac:dyDescent="0.35">
      <c r="A2334" s="1" t="s">
        <v>393</v>
      </c>
      <c r="B2334" s="9">
        <v>549</v>
      </c>
      <c r="C2334" s="1">
        <v>687</v>
      </c>
      <c r="D2334" s="1">
        <f>C2334-B2334</f>
        <v>138</v>
      </c>
      <c r="E2334" s="1" t="s">
        <v>3413</v>
      </c>
    </row>
    <row r="2335" spans="1:5" x14ac:dyDescent="0.35">
      <c r="A2335" s="1" t="s">
        <v>1630</v>
      </c>
      <c r="B2335" s="9">
        <v>8206</v>
      </c>
      <c r="C2335" s="5">
        <v>8344</v>
      </c>
      <c r="D2335" s="1">
        <f>C2335-B2335</f>
        <v>138</v>
      </c>
      <c r="E2335" s="1" t="s">
        <v>4110</v>
      </c>
    </row>
    <row r="2336" spans="1:5" x14ac:dyDescent="0.35">
      <c r="A2336" s="1" t="s">
        <v>2005</v>
      </c>
      <c r="B2336" s="9">
        <v>320</v>
      </c>
      <c r="C2336" s="1">
        <v>459</v>
      </c>
      <c r="D2336" s="1">
        <f>C2336-B2336</f>
        <v>139</v>
      </c>
      <c r="E2336" s="1" t="s">
        <v>4284</v>
      </c>
    </row>
    <row r="2337" spans="1:5" x14ac:dyDescent="0.35">
      <c r="A2337" s="1" t="s">
        <v>2045</v>
      </c>
      <c r="B2337" s="9">
        <v>767</v>
      </c>
      <c r="C2337" s="1">
        <v>906</v>
      </c>
      <c r="D2337" s="1">
        <f>C2337-B2337</f>
        <v>139</v>
      </c>
      <c r="E2337" s="1" t="s">
        <v>4313</v>
      </c>
    </row>
    <row r="2338" spans="1:5" x14ac:dyDescent="0.35">
      <c r="A2338" s="1" t="s">
        <v>236</v>
      </c>
      <c r="B2338" s="9">
        <v>681</v>
      </c>
      <c r="C2338" s="1">
        <v>821</v>
      </c>
      <c r="D2338" s="1">
        <f>C2338-B2338</f>
        <v>140</v>
      </c>
      <c r="E2338" s="1" t="s">
        <v>3315</v>
      </c>
    </row>
    <row r="2339" spans="1:5" x14ac:dyDescent="0.35">
      <c r="A2339" s="1" t="s">
        <v>871</v>
      </c>
      <c r="B2339" s="9">
        <v>957</v>
      </c>
      <c r="C2339" s="5">
        <v>1097</v>
      </c>
      <c r="D2339" s="1">
        <f>C2339-B2339</f>
        <v>140</v>
      </c>
      <c r="E2339" s="1" t="s">
        <v>3690</v>
      </c>
    </row>
    <row r="2340" spans="1:5" x14ac:dyDescent="0.35">
      <c r="A2340" s="1" t="s">
        <v>1427</v>
      </c>
      <c r="B2340" s="9">
        <v>349</v>
      </c>
      <c r="C2340" s="1">
        <v>489</v>
      </c>
      <c r="D2340" s="1">
        <f>C2340-B2340</f>
        <v>140</v>
      </c>
      <c r="E2340" s="1" t="s">
        <v>3987</v>
      </c>
    </row>
    <row r="2341" spans="1:5" x14ac:dyDescent="0.35">
      <c r="A2341" s="1" t="s">
        <v>2805</v>
      </c>
      <c r="B2341" s="9">
        <v>613</v>
      </c>
      <c r="C2341" s="1">
        <v>753</v>
      </c>
      <c r="D2341" s="1">
        <f>C2341-B2341</f>
        <v>140</v>
      </c>
      <c r="E2341" s="1" t="s">
        <v>4816</v>
      </c>
    </row>
    <row r="2342" spans="1:5" x14ac:dyDescent="0.35">
      <c r="A2342" s="1" t="s">
        <v>416</v>
      </c>
      <c r="B2342" s="9">
        <v>2460</v>
      </c>
      <c r="C2342" s="5">
        <v>2601</v>
      </c>
      <c r="D2342" s="1">
        <f>C2342-B2342</f>
        <v>141</v>
      </c>
      <c r="E2342" s="1" t="s">
        <v>3420</v>
      </c>
    </row>
    <row r="2343" spans="1:5" x14ac:dyDescent="0.35">
      <c r="A2343" s="1" t="s">
        <v>674</v>
      </c>
      <c r="B2343" s="9">
        <v>371</v>
      </c>
      <c r="C2343" s="1">
        <v>512</v>
      </c>
      <c r="D2343" s="1">
        <f>C2343-B2343</f>
        <v>141</v>
      </c>
      <c r="E2343" s="1" t="s">
        <v>3568</v>
      </c>
    </row>
    <row r="2344" spans="1:5" x14ac:dyDescent="0.35">
      <c r="A2344" s="1" t="s">
        <v>2345</v>
      </c>
      <c r="B2344" s="9">
        <v>638</v>
      </c>
      <c r="C2344" s="1">
        <v>779</v>
      </c>
      <c r="D2344" s="1">
        <f>C2344-B2344</f>
        <v>141</v>
      </c>
      <c r="E2344" s="1" t="s">
        <v>4510</v>
      </c>
    </row>
    <row r="2345" spans="1:5" x14ac:dyDescent="0.35">
      <c r="A2345" s="1" t="s">
        <v>2960</v>
      </c>
      <c r="B2345" s="9">
        <v>2192</v>
      </c>
      <c r="C2345" s="5">
        <v>2333</v>
      </c>
      <c r="D2345" s="1">
        <f>C2345-B2345</f>
        <v>141</v>
      </c>
      <c r="E2345" s="1" t="s">
        <v>4911</v>
      </c>
    </row>
    <row r="2346" spans="1:5" x14ac:dyDescent="0.35">
      <c r="A2346" s="1" t="s">
        <v>314</v>
      </c>
      <c r="B2346" s="9">
        <v>1442</v>
      </c>
      <c r="C2346" s="5">
        <v>1584</v>
      </c>
      <c r="D2346" s="1">
        <f>C2346-B2346</f>
        <v>142</v>
      </c>
      <c r="E2346" s="1" t="s">
        <v>3370</v>
      </c>
    </row>
    <row r="2347" spans="1:5" x14ac:dyDescent="0.35">
      <c r="A2347" s="1" t="s">
        <v>1163</v>
      </c>
      <c r="B2347" s="9">
        <v>8741</v>
      </c>
      <c r="C2347" s="5">
        <v>8883</v>
      </c>
      <c r="D2347" s="1">
        <f>C2347-B2347</f>
        <v>142</v>
      </c>
      <c r="E2347" s="1" t="s">
        <v>3854</v>
      </c>
    </row>
    <row r="2348" spans="1:5" x14ac:dyDescent="0.35">
      <c r="A2348" s="1" t="s">
        <v>681</v>
      </c>
      <c r="B2348" s="9">
        <v>1578</v>
      </c>
      <c r="C2348" s="5">
        <v>1722</v>
      </c>
      <c r="D2348" s="1">
        <f>C2348-B2348</f>
        <v>144</v>
      </c>
      <c r="E2348" s="1" t="s">
        <v>3574</v>
      </c>
    </row>
    <row r="2349" spans="1:5" x14ac:dyDescent="0.35">
      <c r="A2349" s="1" t="s">
        <v>1089</v>
      </c>
      <c r="B2349" s="9">
        <v>1605</v>
      </c>
      <c r="C2349" s="5">
        <v>1750</v>
      </c>
      <c r="D2349" s="1">
        <f>C2349-B2349</f>
        <v>145</v>
      </c>
      <c r="E2349" s="1" t="s">
        <v>3815</v>
      </c>
    </row>
    <row r="2350" spans="1:5" x14ac:dyDescent="0.35">
      <c r="A2350" s="1" t="s">
        <v>1757</v>
      </c>
      <c r="B2350" s="9">
        <v>1226</v>
      </c>
      <c r="C2350" s="5">
        <v>1371</v>
      </c>
      <c r="D2350" s="1">
        <f>C2350-B2350</f>
        <v>145</v>
      </c>
      <c r="E2350" s="1" t="s">
        <v>4165</v>
      </c>
    </row>
    <row r="2351" spans="1:5" x14ac:dyDescent="0.35">
      <c r="A2351" s="1" t="s">
        <v>3060</v>
      </c>
      <c r="B2351" s="9">
        <v>1434</v>
      </c>
      <c r="C2351" s="5">
        <v>1579</v>
      </c>
      <c r="D2351" s="1">
        <f>C2351-B2351</f>
        <v>145</v>
      </c>
      <c r="E2351" s="1" t="s">
        <v>4961</v>
      </c>
    </row>
    <row r="2352" spans="1:5" x14ac:dyDescent="0.35">
      <c r="A2352" s="1" t="s">
        <v>3089</v>
      </c>
      <c r="B2352" s="9">
        <v>632</v>
      </c>
      <c r="C2352" s="1">
        <v>777</v>
      </c>
      <c r="D2352" s="1">
        <f>C2352-B2352</f>
        <v>145</v>
      </c>
      <c r="E2352" s="1" t="s">
        <v>4977</v>
      </c>
    </row>
    <row r="2353" spans="1:5" x14ac:dyDescent="0.35">
      <c r="A2353" s="1" t="s">
        <v>607</v>
      </c>
      <c r="B2353" s="9">
        <v>1406</v>
      </c>
      <c r="C2353" s="5">
        <v>1552</v>
      </c>
      <c r="D2353" s="1">
        <f>C2353-B2353</f>
        <v>146</v>
      </c>
      <c r="E2353" s="1" t="s">
        <v>3526</v>
      </c>
    </row>
    <row r="2354" spans="1:5" x14ac:dyDescent="0.35">
      <c r="A2354" s="1" t="s">
        <v>1491</v>
      </c>
      <c r="B2354" s="9">
        <v>1113</v>
      </c>
      <c r="C2354" s="5">
        <v>1259</v>
      </c>
      <c r="D2354" s="1">
        <f>C2354-B2354</f>
        <v>146</v>
      </c>
      <c r="E2354" s="1" t="s">
        <v>4028</v>
      </c>
    </row>
    <row r="2355" spans="1:5" x14ac:dyDescent="0.35">
      <c r="A2355" s="1" t="s">
        <v>1679</v>
      </c>
      <c r="B2355" s="9">
        <v>825</v>
      </c>
      <c r="C2355" s="1">
        <v>971</v>
      </c>
      <c r="D2355" s="1">
        <f>C2355-B2355</f>
        <v>146</v>
      </c>
      <c r="E2355" s="1" t="s">
        <v>4126</v>
      </c>
    </row>
    <row r="2356" spans="1:5" x14ac:dyDescent="0.35">
      <c r="A2356" s="1" t="s">
        <v>2707</v>
      </c>
      <c r="B2356" s="9">
        <v>300</v>
      </c>
      <c r="C2356" s="1">
        <v>446</v>
      </c>
      <c r="D2356" s="1">
        <f>C2356-B2356</f>
        <v>146</v>
      </c>
      <c r="E2356" s="1" t="s">
        <v>4752</v>
      </c>
    </row>
    <row r="2357" spans="1:5" x14ac:dyDescent="0.35">
      <c r="A2357" s="1" t="s">
        <v>1534</v>
      </c>
      <c r="B2357" s="9">
        <v>2884</v>
      </c>
      <c r="C2357" s="5">
        <v>3031</v>
      </c>
      <c r="D2357" s="1">
        <f>C2357-B2357</f>
        <v>147</v>
      </c>
      <c r="E2357" s="1" t="s">
        <v>4060</v>
      </c>
    </row>
    <row r="2358" spans="1:5" x14ac:dyDescent="0.35">
      <c r="A2358" s="1" t="s">
        <v>2518</v>
      </c>
      <c r="B2358" s="9">
        <v>1051</v>
      </c>
      <c r="C2358" s="5">
        <v>1198</v>
      </c>
      <c r="D2358" s="1">
        <f>C2358-B2358</f>
        <v>147</v>
      </c>
      <c r="E2358" s="1" t="s">
        <v>4629</v>
      </c>
    </row>
    <row r="2359" spans="1:5" x14ac:dyDescent="0.35">
      <c r="A2359" s="1" t="s">
        <v>482</v>
      </c>
      <c r="B2359" s="9">
        <v>1900</v>
      </c>
      <c r="C2359" s="5">
        <v>2048</v>
      </c>
      <c r="D2359" s="1">
        <f>C2359-B2359</f>
        <v>148</v>
      </c>
      <c r="E2359" s="1" t="s">
        <v>3463</v>
      </c>
    </row>
    <row r="2360" spans="1:5" x14ac:dyDescent="0.35">
      <c r="A2360" s="1" t="s">
        <v>2036</v>
      </c>
      <c r="B2360" s="9">
        <v>2099</v>
      </c>
      <c r="C2360" s="5">
        <v>2247</v>
      </c>
      <c r="D2360" s="1">
        <f>C2360-B2360</f>
        <v>148</v>
      </c>
      <c r="E2360" s="1" t="s">
        <v>4307</v>
      </c>
    </row>
    <row r="2361" spans="1:5" x14ac:dyDescent="0.35">
      <c r="A2361" s="1" t="s">
        <v>472</v>
      </c>
      <c r="B2361" s="9">
        <v>523</v>
      </c>
      <c r="C2361" s="1">
        <v>672</v>
      </c>
      <c r="D2361" s="1">
        <f>C2361-B2361</f>
        <v>149</v>
      </c>
      <c r="E2361" s="1" t="s">
        <v>3460</v>
      </c>
    </row>
    <row r="2362" spans="1:5" x14ac:dyDescent="0.35">
      <c r="A2362" s="1" t="s">
        <v>1704</v>
      </c>
      <c r="B2362" s="9">
        <v>470</v>
      </c>
      <c r="C2362" s="1">
        <v>619</v>
      </c>
      <c r="D2362" s="1">
        <f>C2362-B2362</f>
        <v>149</v>
      </c>
      <c r="E2362" s="1" t="s">
        <v>4135</v>
      </c>
    </row>
    <row r="2363" spans="1:5" x14ac:dyDescent="0.35">
      <c r="A2363" s="1" t="s">
        <v>527</v>
      </c>
      <c r="B2363" s="9">
        <v>655</v>
      </c>
      <c r="C2363" s="1">
        <v>805</v>
      </c>
      <c r="D2363" s="1">
        <f>C2363-B2363</f>
        <v>150</v>
      </c>
      <c r="E2363" s="1" t="s">
        <v>3489</v>
      </c>
    </row>
    <row r="2364" spans="1:5" x14ac:dyDescent="0.35">
      <c r="A2364" s="1" t="s">
        <v>802</v>
      </c>
      <c r="B2364" s="9">
        <v>1167</v>
      </c>
      <c r="C2364" s="5">
        <v>1317</v>
      </c>
      <c r="D2364" s="1">
        <f>C2364-B2364</f>
        <v>150</v>
      </c>
      <c r="E2364" s="1" t="s">
        <v>3645</v>
      </c>
    </row>
    <row r="2365" spans="1:5" x14ac:dyDescent="0.35">
      <c r="A2365" s="1" t="s">
        <v>1505</v>
      </c>
      <c r="B2365" s="9">
        <v>1415</v>
      </c>
      <c r="C2365" s="5">
        <v>1565</v>
      </c>
      <c r="D2365" s="1">
        <f>C2365-B2365</f>
        <v>150</v>
      </c>
      <c r="E2365" s="1" t="s">
        <v>4042</v>
      </c>
    </row>
    <row r="2366" spans="1:5" x14ac:dyDescent="0.35">
      <c r="A2366" s="1" t="s">
        <v>1609</v>
      </c>
      <c r="B2366" s="9">
        <v>815</v>
      </c>
      <c r="C2366" s="1">
        <v>965</v>
      </c>
      <c r="D2366" s="1">
        <f>C2366-B2366</f>
        <v>150</v>
      </c>
      <c r="E2366" s="1" t="s">
        <v>4100</v>
      </c>
    </row>
    <row r="2367" spans="1:5" x14ac:dyDescent="0.35">
      <c r="A2367" s="1" t="s">
        <v>2824</v>
      </c>
      <c r="B2367" s="9">
        <v>4516</v>
      </c>
      <c r="C2367" s="5">
        <v>4666</v>
      </c>
      <c r="D2367" s="1">
        <f>C2367-B2367</f>
        <v>150</v>
      </c>
      <c r="E2367" s="1" t="s">
        <v>4834</v>
      </c>
    </row>
    <row r="2368" spans="1:5" x14ac:dyDescent="0.35">
      <c r="A2368" s="1" t="s">
        <v>751</v>
      </c>
      <c r="B2368" s="9">
        <v>882</v>
      </c>
      <c r="C2368" s="5">
        <v>1033</v>
      </c>
      <c r="D2368" s="1">
        <f>C2368-B2368</f>
        <v>151</v>
      </c>
      <c r="E2368" s="1" t="s">
        <v>3611</v>
      </c>
    </row>
    <row r="2369" spans="1:5" x14ac:dyDescent="0.35">
      <c r="A2369" s="1" t="s">
        <v>1415</v>
      </c>
      <c r="B2369" s="9">
        <v>2261</v>
      </c>
      <c r="C2369" s="5">
        <v>2413</v>
      </c>
      <c r="D2369" s="1">
        <f>C2369-B2369</f>
        <v>152</v>
      </c>
      <c r="E2369" s="1" t="s">
        <v>3980</v>
      </c>
    </row>
    <row r="2370" spans="1:5" x14ac:dyDescent="0.35">
      <c r="A2370" s="1" t="s">
        <v>1532</v>
      </c>
      <c r="B2370" s="9">
        <v>1781</v>
      </c>
      <c r="C2370" s="5">
        <v>1933</v>
      </c>
      <c r="D2370" s="1">
        <f>C2370-B2370</f>
        <v>152</v>
      </c>
      <c r="E2370" s="1" t="s">
        <v>4058</v>
      </c>
    </row>
    <row r="2371" spans="1:5" x14ac:dyDescent="0.35">
      <c r="A2371" s="1" t="s">
        <v>3035</v>
      </c>
      <c r="B2371" s="9">
        <v>1322</v>
      </c>
      <c r="C2371" s="5">
        <v>1474</v>
      </c>
      <c r="D2371" s="1">
        <f>C2371-B2371</f>
        <v>152</v>
      </c>
      <c r="E2371" s="1" t="s">
        <v>4942</v>
      </c>
    </row>
    <row r="2372" spans="1:5" x14ac:dyDescent="0.35">
      <c r="A2372" s="1" t="s">
        <v>1871</v>
      </c>
      <c r="B2372" s="9">
        <v>462</v>
      </c>
      <c r="C2372" s="1">
        <v>615</v>
      </c>
      <c r="D2372" s="1">
        <f>C2372-B2372</f>
        <v>153</v>
      </c>
      <c r="E2372" s="1" t="s">
        <v>4224</v>
      </c>
    </row>
    <row r="2373" spans="1:5" x14ac:dyDescent="0.35">
      <c r="A2373" s="1" t="s">
        <v>2127</v>
      </c>
      <c r="B2373" s="9">
        <v>1268</v>
      </c>
      <c r="C2373" s="5">
        <v>1421</v>
      </c>
      <c r="D2373" s="1">
        <f>C2373-B2373</f>
        <v>153</v>
      </c>
      <c r="E2373" s="1" t="s">
        <v>4378</v>
      </c>
    </row>
    <row r="2374" spans="1:5" x14ac:dyDescent="0.35">
      <c r="A2374" s="1" t="s">
        <v>2419</v>
      </c>
      <c r="B2374" s="9">
        <v>1418</v>
      </c>
      <c r="C2374" s="5">
        <v>1571</v>
      </c>
      <c r="D2374" s="1">
        <f>C2374-B2374</f>
        <v>153</v>
      </c>
      <c r="E2374" s="1" t="s">
        <v>4555</v>
      </c>
    </row>
    <row r="2375" spans="1:5" x14ac:dyDescent="0.35">
      <c r="A2375" s="1" t="s">
        <v>2117</v>
      </c>
      <c r="B2375" s="9">
        <v>1001</v>
      </c>
      <c r="C2375" s="5">
        <v>1155</v>
      </c>
      <c r="D2375" s="1">
        <f>C2375-B2375</f>
        <v>154</v>
      </c>
      <c r="E2375" s="1" t="s">
        <v>4369</v>
      </c>
    </row>
    <row r="2376" spans="1:5" x14ac:dyDescent="0.35">
      <c r="A2376" s="1" t="s">
        <v>3086</v>
      </c>
      <c r="B2376" s="9">
        <v>677</v>
      </c>
      <c r="C2376" s="1">
        <v>831</v>
      </c>
      <c r="D2376" s="1">
        <f>C2376-B2376</f>
        <v>154</v>
      </c>
      <c r="E2376" s="1" t="s">
        <v>4975</v>
      </c>
    </row>
    <row r="2377" spans="1:5" x14ac:dyDescent="0.35">
      <c r="A2377" s="3" t="s">
        <v>1374</v>
      </c>
      <c r="B2377" s="9">
        <v>2135</v>
      </c>
      <c r="C2377" s="5">
        <v>2290</v>
      </c>
      <c r="D2377" s="1">
        <f>C2377-B2377</f>
        <v>155</v>
      </c>
      <c r="E2377" s="1" t="s">
        <v>3974</v>
      </c>
    </row>
    <row r="2378" spans="1:5" x14ac:dyDescent="0.35">
      <c r="A2378" s="1" t="s">
        <v>1651</v>
      </c>
      <c r="B2378" s="9">
        <v>637</v>
      </c>
      <c r="C2378" s="1">
        <v>792</v>
      </c>
      <c r="D2378" s="1">
        <f>C2378-B2378</f>
        <v>155</v>
      </c>
      <c r="E2378" s="1" t="s">
        <v>4122</v>
      </c>
    </row>
    <row r="2379" spans="1:5" x14ac:dyDescent="0.35">
      <c r="A2379" s="1" t="s">
        <v>2906</v>
      </c>
      <c r="B2379" s="9">
        <v>273</v>
      </c>
      <c r="C2379" s="1">
        <v>428</v>
      </c>
      <c r="D2379" s="1">
        <f>C2379-B2379</f>
        <v>155</v>
      </c>
      <c r="E2379" s="1" t="s">
        <v>4890</v>
      </c>
    </row>
    <row r="2380" spans="1:5" x14ac:dyDescent="0.35">
      <c r="A2380" s="1" t="s">
        <v>864</v>
      </c>
      <c r="B2380" s="9">
        <v>873</v>
      </c>
      <c r="C2380" s="5">
        <v>1029</v>
      </c>
      <c r="D2380" s="1">
        <f>C2380-B2380</f>
        <v>156</v>
      </c>
      <c r="E2380" s="1" t="s">
        <v>3686</v>
      </c>
    </row>
    <row r="2381" spans="1:5" x14ac:dyDescent="0.35">
      <c r="A2381" s="1" t="s">
        <v>1022</v>
      </c>
      <c r="B2381" s="9">
        <v>3874</v>
      </c>
      <c r="C2381" s="5">
        <v>4030</v>
      </c>
      <c r="D2381" s="1">
        <f>C2381-B2381</f>
        <v>156</v>
      </c>
      <c r="E2381" s="1" t="s">
        <v>3769</v>
      </c>
    </row>
    <row r="2382" spans="1:5" x14ac:dyDescent="0.35">
      <c r="A2382" s="1" t="s">
        <v>1548</v>
      </c>
      <c r="B2382" s="9">
        <v>1673</v>
      </c>
      <c r="C2382" s="5">
        <v>1829</v>
      </c>
      <c r="D2382" s="1">
        <f>C2382-B2382</f>
        <v>156</v>
      </c>
      <c r="E2382" s="1" t="s">
        <v>4070</v>
      </c>
    </row>
    <row r="2383" spans="1:5" x14ac:dyDescent="0.35">
      <c r="A2383" s="1" t="s">
        <v>279</v>
      </c>
      <c r="B2383" s="9">
        <v>643</v>
      </c>
      <c r="C2383" s="1">
        <v>800</v>
      </c>
      <c r="D2383" s="1">
        <f>C2383-B2383</f>
        <v>157</v>
      </c>
      <c r="E2383" s="1" t="s">
        <v>3350</v>
      </c>
    </row>
    <row r="2384" spans="1:5" x14ac:dyDescent="0.35">
      <c r="A2384" s="1" t="s">
        <v>1558</v>
      </c>
      <c r="B2384" s="9">
        <v>641</v>
      </c>
      <c r="C2384" s="1">
        <v>798</v>
      </c>
      <c r="D2384" s="1">
        <f>C2384-B2384</f>
        <v>157</v>
      </c>
      <c r="E2384" s="1" t="s">
        <v>4073</v>
      </c>
    </row>
    <row r="2385" spans="1:5" x14ac:dyDescent="0.35">
      <c r="A2385" s="1" t="s">
        <v>1842</v>
      </c>
      <c r="B2385" s="9">
        <v>1993</v>
      </c>
      <c r="C2385" s="5">
        <v>2151</v>
      </c>
      <c r="D2385" s="1">
        <f>C2385-B2385</f>
        <v>158</v>
      </c>
      <c r="E2385" s="1" t="s">
        <v>4204</v>
      </c>
    </row>
    <row r="2386" spans="1:5" x14ac:dyDescent="0.35">
      <c r="A2386" s="1" t="s">
        <v>2305</v>
      </c>
      <c r="B2386" s="9">
        <v>1351</v>
      </c>
      <c r="C2386" s="5">
        <v>1509</v>
      </c>
      <c r="D2386" s="1">
        <f>C2386-B2386</f>
        <v>158</v>
      </c>
      <c r="E2386" s="1" t="s">
        <v>4480</v>
      </c>
    </row>
    <row r="2387" spans="1:5" x14ac:dyDescent="0.35">
      <c r="A2387" s="1" t="s">
        <v>658</v>
      </c>
      <c r="B2387" s="9">
        <v>2042</v>
      </c>
      <c r="C2387" s="5">
        <v>2201</v>
      </c>
      <c r="D2387" s="1">
        <f>C2387-B2387</f>
        <v>159</v>
      </c>
      <c r="E2387" s="1" t="s">
        <v>3562</v>
      </c>
    </row>
    <row r="2388" spans="1:5" x14ac:dyDescent="0.35">
      <c r="A2388" s="1" t="s">
        <v>1439</v>
      </c>
      <c r="B2388" s="9">
        <v>776</v>
      </c>
      <c r="C2388" s="1">
        <v>935</v>
      </c>
      <c r="D2388" s="1">
        <f>C2388-B2388</f>
        <v>159</v>
      </c>
      <c r="E2388" s="1" t="s">
        <v>3994</v>
      </c>
    </row>
    <row r="2389" spans="1:5" x14ac:dyDescent="0.35">
      <c r="A2389" s="1" t="s">
        <v>44</v>
      </c>
      <c r="B2389" s="9">
        <v>96</v>
      </c>
      <c r="C2389" s="1">
        <v>257</v>
      </c>
      <c r="D2389" s="1">
        <f>C2389-B2389</f>
        <v>161</v>
      </c>
      <c r="E2389" s="1" t="s">
        <v>3167</v>
      </c>
    </row>
    <row r="2390" spans="1:5" x14ac:dyDescent="0.35">
      <c r="A2390" s="1" t="s">
        <v>2236</v>
      </c>
      <c r="B2390" s="9">
        <v>1030</v>
      </c>
      <c r="C2390" s="5">
        <v>1191</v>
      </c>
      <c r="D2390" s="1">
        <f>C2390-B2390</f>
        <v>161</v>
      </c>
      <c r="E2390" s="1" t="s">
        <v>4448</v>
      </c>
    </row>
    <row r="2391" spans="1:5" x14ac:dyDescent="0.35">
      <c r="A2391" s="1" t="s">
        <v>368</v>
      </c>
      <c r="B2391" s="9">
        <v>1338</v>
      </c>
      <c r="C2391" s="5">
        <v>1500</v>
      </c>
      <c r="D2391" s="1">
        <f>C2391-B2391</f>
        <v>162</v>
      </c>
      <c r="E2391" s="1" t="s">
        <v>3398</v>
      </c>
    </row>
    <row r="2392" spans="1:5" x14ac:dyDescent="0.35">
      <c r="A2392" s="1" t="s">
        <v>2205</v>
      </c>
      <c r="B2392" s="9">
        <v>682</v>
      </c>
      <c r="C2392" s="1">
        <v>844</v>
      </c>
      <c r="D2392" s="1">
        <f>C2392-B2392</f>
        <v>162</v>
      </c>
      <c r="E2392" s="1" t="s">
        <v>4429</v>
      </c>
    </row>
    <row r="2393" spans="1:5" x14ac:dyDescent="0.35">
      <c r="A2393" s="1" t="s">
        <v>3007</v>
      </c>
      <c r="B2393" s="9">
        <v>541</v>
      </c>
      <c r="C2393" s="1">
        <v>703</v>
      </c>
      <c r="D2393" s="1">
        <f>C2393-B2393</f>
        <v>162</v>
      </c>
      <c r="E2393" s="1" t="s">
        <v>4926</v>
      </c>
    </row>
    <row r="2394" spans="1:5" x14ac:dyDescent="0.35">
      <c r="A2394" s="1" t="s">
        <v>163</v>
      </c>
      <c r="B2394" s="9">
        <v>777</v>
      </c>
      <c r="C2394" s="1">
        <v>940</v>
      </c>
      <c r="D2394" s="1">
        <f>C2394-B2394</f>
        <v>163</v>
      </c>
      <c r="E2394" s="1" t="s">
        <v>3265</v>
      </c>
    </row>
    <row r="2395" spans="1:5" x14ac:dyDescent="0.35">
      <c r="A2395" s="1" t="s">
        <v>2933</v>
      </c>
      <c r="B2395" s="9">
        <v>2193</v>
      </c>
      <c r="C2395" s="5">
        <v>2356</v>
      </c>
      <c r="D2395" s="1">
        <f>C2395-B2395</f>
        <v>163</v>
      </c>
      <c r="E2395" s="1" t="s">
        <v>4904</v>
      </c>
    </row>
    <row r="2396" spans="1:5" x14ac:dyDescent="0.35">
      <c r="A2396" s="1" t="s">
        <v>1018</v>
      </c>
      <c r="B2396" s="9">
        <v>806</v>
      </c>
      <c r="C2396" s="1">
        <v>972</v>
      </c>
      <c r="D2396" s="1">
        <f>C2396-B2396</f>
        <v>166</v>
      </c>
      <c r="E2396" s="1" t="s">
        <v>3765</v>
      </c>
    </row>
    <row r="2397" spans="1:5" x14ac:dyDescent="0.35">
      <c r="A2397" s="1" t="s">
        <v>1608</v>
      </c>
      <c r="B2397" s="9">
        <v>565</v>
      </c>
      <c r="C2397" s="1">
        <v>731</v>
      </c>
      <c r="D2397" s="1">
        <f>C2397-B2397</f>
        <v>166</v>
      </c>
      <c r="E2397" s="1" t="s">
        <v>4100</v>
      </c>
    </row>
    <row r="2398" spans="1:5" x14ac:dyDescent="0.35">
      <c r="A2398" s="1" t="s">
        <v>341</v>
      </c>
      <c r="B2398" s="9">
        <v>4079</v>
      </c>
      <c r="C2398" s="5">
        <v>4246</v>
      </c>
      <c r="D2398" s="1">
        <f>C2398-B2398</f>
        <v>167</v>
      </c>
      <c r="E2398" s="1" t="s">
        <v>3386</v>
      </c>
    </row>
    <row r="2399" spans="1:5" x14ac:dyDescent="0.35">
      <c r="A2399" s="1" t="s">
        <v>421</v>
      </c>
      <c r="B2399" s="9">
        <v>749</v>
      </c>
      <c r="C2399" s="1">
        <v>916</v>
      </c>
      <c r="D2399" s="1">
        <f>C2399-B2399</f>
        <v>167</v>
      </c>
      <c r="E2399" s="1" t="s">
        <v>3422</v>
      </c>
    </row>
    <row r="2400" spans="1:5" x14ac:dyDescent="0.35">
      <c r="A2400" s="1" t="s">
        <v>432</v>
      </c>
      <c r="B2400" s="9">
        <v>682</v>
      </c>
      <c r="C2400" s="1">
        <v>851</v>
      </c>
      <c r="D2400" s="1">
        <f>C2400-B2400</f>
        <v>169</v>
      </c>
      <c r="E2400" s="1" t="s">
        <v>3428</v>
      </c>
    </row>
    <row r="2401" spans="1:5" x14ac:dyDescent="0.35">
      <c r="A2401" s="1" t="s">
        <v>1392</v>
      </c>
      <c r="B2401" s="9">
        <v>329</v>
      </c>
      <c r="C2401" s="1">
        <v>498</v>
      </c>
      <c r="D2401" s="1">
        <f>C2401-B2401</f>
        <v>169</v>
      </c>
      <c r="E2401" s="1" t="s">
        <v>3977</v>
      </c>
    </row>
    <row r="2402" spans="1:5" x14ac:dyDescent="0.35">
      <c r="A2402" s="1" t="s">
        <v>2175</v>
      </c>
      <c r="B2402" s="9">
        <v>1293</v>
      </c>
      <c r="C2402" s="5">
        <v>1462</v>
      </c>
      <c r="D2402" s="1">
        <f>C2402-B2402</f>
        <v>169</v>
      </c>
      <c r="E2402" s="1" t="s">
        <v>4406</v>
      </c>
    </row>
    <row r="2403" spans="1:5" x14ac:dyDescent="0.35">
      <c r="A2403" s="1" t="s">
        <v>2929</v>
      </c>
      <c r="B2403" s="9">
        <v>683</v>
      </c>
      <c r="C2403" s="1">
        <v>852</v>
      </c>
      <c r="D2403" s="1">
        <f>C2403-B2403</f>
        <v>169</v>
      </c>
      <c r="E2403" s="1" t="s">
        <v>4904</v>
      </c>
    </row>
    <row r="2404" spans="1:5" x14ac:dyDescent="0.35">
      <c r="A2404" s="1" t="s">
        <v>2643</v>
      </c>
      <c r="B2404" s="9">
        <v>769</v>
      </c>
      <c r="C2404" s="1">
        <v>939</v>
      </c>
      <c r="D2404" s="1">
        <f>C2404-B2404</f>
        <v>170</v>
      </c>
      <c r="E2404" s="1" t="s">
        <v>4706</v>
      </c>
    </row>
    <row r="2405" spans="1:5" x14ac:dyDescent="0.35">
      <c r="A2405" s="1" t="s">
        <v>2679</v>
      </c>
      <c r="B2405" s="9">
        <v>829</v>
      </c>
      <c r="C2405" s="1">
        <v>999</v>
      </c>
      <c r="D2405" s="1">
        <f>C2405-B2405</f>
        <v>170</v>
      </c>
      <c r="E2405" s="1" t="s">
        <v>4733</v>
      </c>
    </row>
    <row r="2406" spans="1:5" x14ac:dyDescent="0.35">
      <c r="A2406" s="1" t="s">
        <v>819</v>
      </c>
      <c r="B2406" s="9">
        <v>1163</v>
      </c>
      <c r="C2406" s="5">
        <v>1334</v>
      </c>
      <c r="D2406" s="1">
        <f>C2406-B2406</f>
        <v>171</v>
      </c>
      <c r="E2406" s="1" t="s">
        <v>3650</v>
      </c>
    </row>
    <row r="2407" spans="1:5" x14ac:dyDescent="0.35">
      <c r="A2407" s="1" t="s">
        <v>1624</v>
      </c>
      <c r="B2407" s="9">
        <v>2203</v>
      </c>
      <c r="C2407" s="5">
        <v>2374</v>
      </c>
      <c r="D2407" s="1">
        <f>C2407-B2407</f>
        <v>171</v>
      </c>
      <c r="E2407" s="1" t="s">
        <v>4107</v>
      </c>
    </row>
    <row r="2408" spans="1:5" x14ac:dyDescent="0.35">
      <c r="A2408" s="1" t="s">
        <v>2872</v>
      </c>
      <c r="B2408" s="9">
        <v>439</v>
      </c>
      <c r="C2408" s="1">
        <v>610</v>
      </c>
      <c r="D2408" s="1">
        <f>C2408-B2408</f>
        <v>171</v>
      </c>
      <c r="E2408" s="1" t="s">
        <v>4863</v>
      </c>
    </row>
    <row r="2409" spans="1:5" x14ac:dyDescent="0.35">
      <c r="A2409" s="1" t="s">
        <v>209</v>
      </c>
      <c r="B2409" s="9">
        <v>662</v>
      </c>
      <c r="C2409" s="1">
        <v>834</v>
      </c>
      <c r="D2409" s="1">
        <f>C2409-B2409</f>
        <v>172</v>
      </c>
      <c r="E2409" s="1" t="s">
        <v>3296</v>
      </c>
    </row>
    <row r="2410" spans="1:5" x14ac:dyDescent="0.35">
      <c r="A2410" s="1" t="s">
        <v>1835</v>
      </c>
      <c r="B2410" s="9">
        <v>1417</v>
      </c>
      <c r="C2410" s="5">
        <v>1589</v>
      </c>
      <c r="D2410" s="1">
        <f>C2410-B2410</f>
        <v>172</v>
      </c>
      <c r="E2410" s="1" t="s">
        <v>4197</v>
      </c>
    </row>
    <row r="2411" spans="1:5" x14ac:dyDescent="0.35">
      <c r="A2411" s="1" t="s">
        <v>2737</v>
      </c>
      <c r="B2411" s="9">
        <v>522</v>
      </c>
      <c r="C2411" s="1">
        <v>694</v>
      </c>
      <c r="D2411" s="1">
        <f>C2411-B2411</f>
        <v>172</v>
      </c>
      <c r="E2411" s="1" t="s">
        <v>4767</v>
      </c>
    </row>
    <row r="2412" spans="1:5" x14ac:dyDescent="0.35">
      <c r="A2412" s="1" t="s">
        <v>1242</v>
      </c>
      <c r="B2412" s="9">
        <v>415</v>
      </c>
      <c r="C2412" s="1">
        <v>590</v>
      </c>
      <c r="D2412" s="1">
        <f>C2412-B2412</f>
        <v>175</v>
      </c>
      <c r="E2412" s="1" t="s">
        <v>3895</v>
      </c>
    </row>
    <row r="2413" spans="1:5" x14ac:dyDescent="0.35">
      <c r="A2413" s="1" t="s">
        <v>2354</v>
      </c>
      <c r="B2413" s="9">
        <v>1601</v>
      </c>
      <c r="C2413" s="5">
        <v>1776</v>
      </c>
      <c r="D2413" s="1">
        <f>C2413-B2413</f>
        <v>175</v>
      </c>
      <c r="E2413" s="1" t="s">
        <v>4512</v>
      </c>
    </row>
    <row r="2414" spans="1:5" x14ac:dyDescent="0.35">
      <c r="A2414" s="1" t="s">
        <v>906</v>
      </c>
      <c r="B2414" s="9">
        <v>372</v>
      </c>
      <c r="C2414" s="1">
        <v>548</v>
      </c>
      <c r="D2414" s="1">
        <f>C2414-B2414</f>
        <v>176</v>
      </c>
      <c r="E2414" s="1" t="s">
        <v>3714</v>
      </c>
    </row>
    <row r="2415" spans="1:5" x14ac:dyDescent="0.35">
      <c r="A2415" s="1" t="s">
        <v>1176</v>
      </c>
      <c r="B2415" s="9">
        <v>630</v>
      </c>
      <c r="C2415" s="1">
        <v>806</v>
      </c>
      <c r="D2415" s="1">
        <f>C2415-B2415</f>
        <v>176</v>
      </c>
      <c r="E2415" s="1" t="s">
        <v>3860</v>
      </c>
    </row>
    <row r="2416" spans="1:5" x14ac:dyDescent="0.35">
      <c r="A2416" s="1" t="s">
        <v>2668</v>
      </c>
      <c r="B2416" s="9">
        <v>1797</v>
      </c>
      <c r="C2416" s="5">
        <v>1973</v>
      </c>
      <c r="D2416" s="1">
        <f>C2416-B2416</f>
        <v>176</v>
      </c>
      <c r="E2416" s="1" t="s">
        <v>4725</v>
      </c>
    </row>
    <row r="2417" spans="1:5" x14ac:dyDescent="0.35">
      <c r="A2417" s="1" t="s">
        <v>578</v>
      </c>
      <c r="B2417" s="9">
        <v>1089</v>
      </c>
      <c r="C2417" s="5">
        <v>1266</v>
      </c>
      <c r="D2417" s="1">
        <f>C2417-B2417</f>
        <v>177</v>
      </c>
      <c r="E2417" s="1" t="s">
        <v>3501</v>
      </c>
    </row>
    <row r="2418" spans="1:5" x14ac:dyDescent="0.35">
      <c r="A2418" s="1" t="s">
        <v>820</v>
      </c>
      <c r="B2418" s="9">
        <v>2567</v>
      </c>
      <c r="C2418" s="5">
        <v>2744</v>
      </c>
      <c r="D2418" s="1">
        <f>C2418-B2418</f>
        <v>177</v>
      </c>
      <c r="E2418" s="1" t="s">
        <v>3651</v>
      </c>
    </row>
    <row r="2419" spans="1:5" x14ac:dyDescent="0.35">
      <c r="A2419" s="1" t="s">
        <v>1419</v>
      </c>
      <c r="B2419" s="9">
        <v>261</v>
      </c>
      <c r="C2419" s="1">
        <v>438</v>
      </c>
      <c r="D2419" s="1">
        <f>C2419-B2419</f>
        <v>177</v>
      </c>
      <c r="E2419" s="1" t="s">
        <v>3980</v>
      </c>
    </row>
    <row r="2420" spans="1:5" x14ac:dyDescent="0.35">
      <c r="A2420" s="1" t="s">
        <v>1058</v>
      </c>
      <c r="B2420" s="9">
        <v>360</v>
      </c>
      <c r="C2420" s="1">
        <v>539</v>
      </c>
      <c r="D2420" s="1">
        <f>C2420-B2420</f>
        <v>179</v>
      </c>
      <c r="E2420" s="1" t="s">
        <v>3799</v>
      </c>
    </row>
    <row r="2421" spans="1:5" x14ac:dyDescent="0.35">
      <c r="A2421" s="1" t="s">
        <v>1487</v>
      </c>
      <c r="B2421" s="9">
        <v>3073</v>
      </c>
      <c r="C2421" s="5">
        <v>3252</v>
      </c>
      <c r="D2421" s="1">
        <f>C2421-B2421</f>
        <v>179</v>
      </c>
      <c r="E2421" s="1" t="s">
        <v>4024</v>
      </c>
    </row>
    <row r="2422" spans="1:5" x14ac:dyDescent="0.35">
      <c r="A2422" s="1" t="s">
        <v>1999</v>
      </c>
      <c r="B2422" s="9">
        <v>1197</v>
      </c>
      <c r="C2422" s="5">
        <v>1376</v>
      </c>
      <c r="D2422" s="1">
        <f>C2422-B2422</f>
        <v>179</v>
      </c>
      <c r="E2422" s="1" t="s">
        <v>4284</v>
      </c>
    </row>
    <row r="2423" spans="1:5" x14ac:dyDescent="0.35">
      <c r="A2423" s="1" t="s">
        <v>2871</v>
      </c>
      <c r="B2423" s="9">
        <v>759</v>
      </c>
      <c r="C2423" s="1">
        <v>938</v>
      </c>
      <c r="D2423" s="1">
        <f>C2423-B2423</f>
        <v>179</v>
      </c>
      <c r="E2423" s="1" t="s">
        <v>4862</v>
      </c>
    </row>
    <row r="2424" spans="1:5" x14ac:dyDescent="0.35">
      <c r="A2424" s="1" t="s">
        <v>863</v>
      </c>
      <c r="B2424" s="9">
        <v>4993</v>
      </c>
      <c r="C2424" s="5">
        <v>5173</v>
      </c>
      <c r="D2424" s="1">
        <f>C2424-B2424</f>
        <v>180</v>
      </c>
      <c r="E2424" s="1" t="s">
        <v>3685</v>
      </c>
    </row>
    <row r="2425" spans="1:5" x14ac:dyDescent="0.35">
      <c r="A2425" s="1" t="s">
        <v>1595</v>
      </c>
      <c r="B2425" s="9">
        <v>901</v>
      </c>
      <c r="C2425" s="5">
        <v>1081</v>
      </c>
      <c r="D2425" s="1">
        <f>C2425-B2425</f>
        <v>180</v>
      </c>
      <c r="E2425" s="1" t="s">
        <v>4097</v>
      </c>
    </row>
    <row r="2426" spans="1:5" x14ac:dyDescent="0.35">
      <c r="A2426" s="1" t="s">
        <v>1615</v>
      </c>
      <c r="B2426" s="9">
        <v>2458</v>
      </c>
      <c r="C2426" s="5">
        <v>2638</v>
      </c>
      <c r="D2426" s="1">
        <f>C2426-B2426</f>
        <v>180</v>
      </c>
      <c r="E2426" s="1" t="s">
        <v>4106</v>
      </c>
    </row>
    <row r="2427" spans="1:5" x14ac:dyDescent="0.35">
      <c r="A2427" s="1" t="s">
        <v>1764</v>
      </c>
      <c r="B2427" s="9">
        <v>484</v>
      </c>
      <c r="C2427" s="1">
        <v>664</v>
      </c>
      <c r="D2427" s="1">
        <f>C2427-B2427</f>
        <v>180</v>
      </c>
      <c r="E2427" s="1" t="s">
        <v>4165</v>
      </c>
    </row>
    <row r="2428" spans="1:5" x14ac:dyDescent="0.35">
      <c r="A2428" s="1" t="s">
        <v>110</v>
      </c>
      <c r="B2428" s="9">
        <v>691</v>
      </c>
      <c r="C2428" s="1">
        <v>872</v>
      </c>
      <c r="D2428" s="1">
        <f>C2428-B2428</f>
        <v>181</v>
      </c>
      <c r="E2428" s="1" t="s">
        <v>3223</v>
      </c>
    </row>
    <row r="2429" spans="1:5" x14ac:dyDescent="0.35">
      <c r="A2429" s="1" t="s">
        <v>3070</v>
      </c>
      <c r="B2429" s="9">
        <v>2045</v>
      </c>
      <c r="C2429" s="5">
        <v>2226</v>
      </c>
      <c r="D2429" s="1">
        <f>C2429-B2429</f>
        <v>181</v>
      </c>
      <c r="E2429" s="1" t="s">
        <v>4965</v>
      </c>
    </row>
    <row r="2430" spans="1:5" x14ac:dyDescent="0.35">
      <c r="A2430" s="1" t="s">
        <v>1286</v>
      </c>
      <c r="B2430" s="9">
        <v>672</v>
      </c>
      <c r="C2430" s="1">
        <v>854</v>
      </c>
      <c r="D2430" s="1">
        <f>C2430-B2430</f>
        <v>182</v>
      </c>
      <c r="E2430" s="1" t="s">
        <v>3922</v>
      </c>
    </row>
    <row r="2431" spans="1:5" x14ac:dyDescent="0.35">
      <c r="A2431" s="1" t="s">
        <v>2028</v>
      </c>
      <c r="B2431" s="9">
        <v>3450</v>
      </c>
      <c r="C2431" s="5">
        <v>3632</v>
      </c>
      <c r="D2431" s="1">
        <f>C2431-B2431</f>
        <v>182</v>
      </c>
      <c r="E2431" s="1" t="s">
        <v>4299</v>
      </c>
    </row>
    <row r="2432" spans="1:5" x14ac:dyDescent="0.35">
      <c r="A2432" s="1" t="s">
        <v>2203</v>
      </c>
      <c r="B2432" s="9">
        <v>1498</v>
      </c>
      <c r="C2432" s="5">
        <v>1680</v>
      </c>
      <c r="D2432" s="1">
        <f>C2432-B2432</f>
        <v>182</v>
      </c>
      <c r="E2432" s="1" t="s">
        <v>4427</v>
      </c>
    </row>
    <row r="2433" spans="1:5" x14ac:dyDescent="0.35">
      <c r="A2433" s="1" t="s">
        <v>2578</v>
      </c>
      <c r="B2433" s="9">
        <v>4529</v>
      </c>
      <c r="C2433" s="5">
        <v>4711</v>
      </c>
      <c r="D2433" s="1">
        <f>C2433-B2433</f>
        <v>182</v>
      </c>
      <c r="E2433" s="1" t="s">
        <v>4667</v>
      </c>
    </row>
    <row r="2434" spans="1:5" x14ac:dyDescent="0.35">
      <c r="A2434" s="1" t="s">
        <v>2776</v>
      </c>
      <c r="B2434" s="9">
        <v>168</v>
      </c>
      <c r="C2434" s="1">
        <v>350</v>
      </c>
      <c r="D2434" s="1">
        <f>C2434-B2434</f>
        <v>182</v>
      </c>
      <c r="E2434" s="1" t="s">
        <v>4795</v>
      </c>
    </row>
    <row r="2435" spans="1:5" x14ac:dyDescent="0.35">
      <c r="A2435" s="1" t="s">
        <v>1401</v>
      </c>
      <c r="B2435" s="9">
        <v>762</v>
      </c>
      <c r="C2435" s="1">
        <v>945</v>
      </c>
      <c r="D2435" s="1">
        <f>C2435-B2435</f>
        <v>183</v>
      </c>
      <c r="E2435" s="1" t="s">
        <v>3980</v>
      </c>
    </row>
    <row r="2436" spans="1:5" x14ac:dyDescent="0.35">
      <c r="A2436" s="1" t="s">
        <v>1916</v>
      </c>
      <c r="B2436" s="9">
        <v>599</v>
      </c>
      <c r="C2436" s="1">
        <v>782</v>
      </c>
      <c r="D2436" s="1">
        <f>C2436-B2436</f>
        <v>183</v>
      </c>
      <c r="E2436" s="1" t="s">
        <v>4249</v>
      </c>
    </row>
    <row r="2437" spans="1:5" x14ac:dyDescent="0.35">
      <c r="A2437" s="1" t="s">
        <v>3031</v>
      </c>
      <c r="B2437" s="9">
        <v>477</v>
      </c>
      <c r="C2437" s="1">
        <v>660</v>
      </c>
      <c r="D2437" s="1">
        <f>C2437-B2437</f>
        <v>183</v>
      </c>
      <c r="E2437" s="1" t="s">
        <v>4942</v>
      </c>
    </row>
    <row r="2438" spans="1:5" x14ac:dyDescent="0.35">
      <c r="A2438" s="1" t="s">
        <v>538</v>
      </c>
      <c r="B2438" s="9">
        <v>1290</v>
      </c>
      <c r="C2438" s="5">
        <v>1474</v>
      </c>
      <c r="D2438" s="1">
        <f>C2438-B2438</f>
        <v>184</v>
      </c>
      <c r="E2438" s="1" t="s">
        <v>3491</v>
      </c>
    </row>
    <row r="2439" spans="1:5" x14ac:dyDescent="0.35">
      <c r="A2439" s="1" t="s">
        <v>1307</v>
      </c>
      <c r="B2439" s="9">
        <v>938</v>
      </c>
      <c r="C2439" s="5">
        <v>1122</v>
      </c>
      <c r="D2439" s="1">
        <f>C2439-B2439</f>
        <v>184</v>
      </c>
      <c r="E2439" s="1" t="s">
        <v>3932</v>
      </c>
    </row>
    <row r="2440" spans="1:5" x14ac:dyDescent="0.35">
      <c r="A2440" s="1" t="s">
        <v>1464</v>
      </c>
      <c r="B2440" s="9">
        <v>1211</v>
      </c>
      <c r="C2440" s="5">
        <v>1395</v>
      </c>
      <c r="D2440" s="1">
        <f>C2440-B2440</f>
        <v>184</v>
      </c>
      <c r="E2440" s="1" t="s">
        <v>4007</v>
      </c>
    </row>
    <row r="2441" spans="1:5" x14ac:dyDescent="0.35">
      <c r="A2441" s="1" t="s">
        <v>682</v>
      </c>
      <c r="B2441" s="9">
        <v>788</v>
      </c>
      <c r="C2441" s="1">
        <v>973</v>
      </c>
      <c r="D2441" s="1">
        <f>C2441-B2441</f>
        <v>185</v>
      </c>
      <c r="E2441" s="1" t="s">
        <v>3575</v>
      </c>
    </row>
    <row r="2442" spans="1:5" x14ac:dyDescent="0.35">
      <c r="A2442" s="1" t="s">
        <v>686</v>
      </c>
      <c r="B2442" s="9">
        <v>863</v>
      </c>
      <c r="C2442" s="5">
        <v>1048</v>
      </c>
      <c r="D2442" s="1">
        <f>C2442-B2442</f>
        <v>185</v>
      </c>
      <c r="E2442" s="1" t="s">
        <v>3576</v>
      </c>
    </row>
    <row r="2443" spans="1:5" x14ac:dyDescent="0.35">
      <c r="A2443" s="1" t="s">
        <v>1147</v>
      </c>
      <c r="B2443" s="9">
        <v>715</v>
      </c>
      <c r="C2443" s="1">
        <v>900</v>
      </c>
      <c r="D2443" s="1">
        <f>C2443-B2443</f>
        <v>185</v>
      </c>
      <c r="E2443" s="1" t="s">
        <v>3848</v>
      </c>
    </row>
    <row r="2444" spans="1:5" x14ac:dyDescent="0.35">
      <c r="A2444" s="1" t="s">
        <v>1345</v>
      </c>
      <c r="B2444" s="9">
        <v>235</v>
      </c>
      <c r="C2444" s="1">
        <v>420</v>
      </c>
      <c r="D2444" s="1">
        <f>C2444-B2444</f>
        <v>185</v>
      </c>
      <c r="E2444" s="1" t="s">
        <v>3962</v>
      </c>
    </row>
    <row r="2445" spans="1:5" x14ac:dyDescent="0.35">
      <c r="A2445" s="1" t="s">
        <v>985</v>
      </c>
      <c r="B2445" s="9">
        <v>733</v>
      </c>
      <c r="C2445" s="1">
        <v>919</v>
      </c>
      <c r="D2445" s="1">
        <f>C2445-B2445</f>
        <v>186</v>
      </c>
      <c r="E2445" s="1" t="s">
        <v>3748</v>
      </c>
    </row>
    <row r="2446" spans="1:5" x14ac:dyDescent="0.35">
      <c r="A2446" s="1" t="s">
        <v>1059</v>
      </c>
      <c r="B2446" s="9">
        <v>1199</v>
      </c>
      <c r="C2446" s="5">
        <v>1385</v>
      </c>
      <c r="D2446" s="1">
        <f>C2446-B2446</f>
        <v>186</v>
      </c>
      <c r="E2446" s="1" t="s">
        <v>3800</v>
      </c>
    </row>
    <row r="2447" spans="1:5" x14ac:dyDescent="0.35">
      <c r="A2447" s="1" t="s">
        <v>1516</v>
      </c>
      <c r="B2447" s="9">
        <v>1572</v>
      </c>
      <c r="C2447" s="5">
        <v>1758</v>
      </c>
      <c r="D2447" s="1">
        <f>C2447-B2447</f>
        <v>186</v>
      </c>
      <c r="E2447" s="1" t="s">
        <v>4050</v>
      </c>
    </row>
    <row r="2448" spans="1:5" x14ac:dyDescent="0.35">
      <c r="A2448" s="1" t="s">
        <v>1724</v>
      </c>
      <c r="B2448" s="9">
        <v>296</v>
      </c>
      <c r="C2448" s="1">
        <v>482</v>
      </c>
      <c r="D2448" s="1">
        <f>C2448-B2448</f>
        <v>186</v>
      </c>
      <c r="E2448" s="1" t="s">
        <v>4151</v>
      </c>
    </row>
    <row r="2449" spans="1:5" x14ac:dyDescent="0.35">
      <c r="A2449" s="1" t="s">
        <v>2134</v>
      </c>
      <c r="B2449" s="9">
        <v>552</v>
      </c>
      <c r="C2449" s="1">
        <v>738</v>
      </c>
      <c r="D2449" s="1">
        <f>C2449-B2449</f>
        <v>186</v>
      </c>
      <c r="E2449" s="1" t="s">
        <v>4383</v>
      </c>
    </row>
    <row r="2450" spans="1:5" x14ac:dyDescent="0.35">
      <c r="A2450" s="1" t="s">
        <v>1614</v>
      </c>
      <c r="B2450" s="9">
        <v>1003</v>
      </c>
      <c r="C2450" s="5">
        <v>1190</v>
      </c>
      <c r="D2450" s="1">
        <f>C2450-B2450</f>
        <v>187</v>
      </c>
      <c r="E2450" s="1" t="s">
        <v>4105</v>
      </c>
    </row>
    <row r="2451" spans="1:5" x14ac:dyDescent="0.35">
      <c r="A2451" s="1" t="s">
        <v>2314</v>
      </c>
      <c r="B2451" s="9">
        <v>1810</v>
      </c>
      <c r="C2451" s="5">
        <v>1997</v>
      </c>
      <c r="D2451" s="1">
        <f>C2451-B2451</f>
        <v>187</v>
      </c>
      <c r="E2451" s="1" t="s">
        <v>4487</v>
      </c>
    </row>
    <row r="2452" spans="1:5" x14ac:dyDescent="0.35">
      <c r="A2452" s="1" t="s">
        <v>1204</v>
      </c>
      <c r="B2452" s="9">
        <v>1396</v>
      </c>
      <c r="C2452" s="5">
        <v>1584</v>
      </c>
      <c r="D2452" s="1">
        <f>C2452-B2452</f>
        <v>188</v>
      </c>
      <c r="E2452" s="1" t="s">
        <v>3874</v>
      </c>
    </row>
    <row r="2453" spans="1:5" x14ac:dyDescent="0.35">
      <c r="A2453" s="1" t="s">
        <v>1710</v>
      </c>
      <c r="B2453" s="9">
        <v>675</v>
      </c>
      <c r="C2453" s="1">
        <v>863</v>
      </c>
      <c r="D2453" s="1">
        <f>C2453-B2453</f>
        <v>188</v>
      </c>
      <c r="E2453" s="1" t="s">
        <v>4141</v>
      </c>
    </row>
    <row r="2454" spans="1:5" x14ac:dyDescent="0.35">
      <c r="A2454" s="1" t="s">
        <v>2926</v>
      </c>
      <c r="B2454" s="9">
        <v>2686</v>
      </c>
      <c r="C2454" s="5">
        <v>2874</v>
      </c>
      <c r="D2454" s="1">
        <f>C2454-B2454</f>
        <v>188</v>
      </c>
      <c r="E2454" s="1" t="s">
        <v>4904</v>
      </c>
    </row>
    <row r="2455" spans="1:5" x14ac:dyDescent="0.35">
      <c r="A2455" s="1" t="s">
        <v>723</v>
      </c>
      <c r="B2455" s="9">
        <v>578</v>
      </c>
      <c r="C2455" s="1">
        <v>767</v>
      </c>
      <c r="D2455" s="1">
        <f>C2455-B2455</f>
        <v>189</v>
      </c>
      <c r="E2455" s="1" t="s">
        <v>3596</v>
      </c>
    </row>
    <row r="2456" spans="1:5" x14ac:dyDescent="0.35">
      <c r="A2456" s="1" t="s">
        <v>2382</v>
      </c>
      <c r="B2456" s="9">
        <v>2997</v>
      </c>
      <c r="C2456" s="5">
        <v>3187</v>
      </c>
      <c r="D2456" s="1">
        <f>C2456-B2456</f>
        <v>190</v>
      </c>
      <c r="E2456" s="1" t="s">
        <v>4528</v>
      </c>
    </row>
    <row r="2457" spans="1:5" x14ac:dyDescent="0.35">
      <c r="A2457" s="1" t="s">
        <v>2888</v>
      </c>
      <c r="B2457" s="9">
        <v>476</v>
      </c>
      <c r="C2457" s="1">
        <v>667</v>
      </c>
      <c r="D2457" s="1">
        <f>C2457-B2457</f>
        <v>191</v>
      </c>
      <c r="E2457" s="1" t="s">
        <v>4874</v>
      </c>
    </row>
    <row r="2458" spans="1:5" x14ac:dyDescent="0.35">
      <c r="A2458" s="1" t="s">
        <v>2903</v>
      </c>
      <c r="B2458" s="9">
        <v>639</v>
      </c>
      <c r="C2458" s="1">
        <v>830</v>
      </c>
      <c r="D2458" s="1">
        <f>C2458-B2458</f>
        <v>191</v>
      </c>
      <c r="E2458" s="1" t="s">
        <v>4887</v>
      </c>
    </row>
    <row r="2459" spans="1:5" x14ac:dyDescent="0.35">
      <c r="A2459" s="1" t="s">
        <v>160</v>
      </c>
      <c r="B2459" s="9">
        <v>3316</v>
      </c>
      <c r="C2459" s="5">
        <v>3508</v>
      </c>
      <c r="D2459" s="1">
        <f>C2459-B2459</f>
        <v>192</v>
      </c>
      <c r="E2459" s="1" t="s">
        <v>3263</v>
      </c>
    </row>
    <row r="2460" spans="1:5" x14ac:dyDescent="0.35">
      <c r="A2460" s="1" t="s">
        <v>2829</v>
      </c>
      <c r="B2460" s="9">
        <v>1399</v>
      </c>
      <c r="C2460" s="5">
        <v>1592</v>
      </c>
      <c r="D2460" s="1">
        <f>C2460-B2460</f>
        <v>193</v>
      </c>
      <c r="E2460" s="1" t="s">
        <v>4839</v>
      </c>
    </row>
    <row r="2461" spans="1:5" x14ac:dyDescent="0.35">
      <c r="A2461" s="1" t="s">
        <v>17</v>
      </c>
      <c r="B2461" s="9">
        <v>1760</v>
      </c>
      <c r="C2461" s="5">
        <v>1954</v>
      </c>
      <c r="D2461" s="1">
        <f>C2461-B2461</f>
        <v>194</v>
      </c>
      <c r="E2461" s="1" t="s">
        <v>3146</v>
      </c>
    </row>
    <row r="2462" spans="1:5" x14ac:dyDescent="0.35">
      <c r="A2462" s="1" t="s">
        <v>763</v>
      </c>
      <c r="B2462" s="9">
        <v>627</v>
      </c>
      <c r="C2462" s="1">
        <v>821</v>
      </c>
      <c r="D2462" s="1">
        <f>C2462-B2462</f>
        <v>194</v>
      </c>
      <c r="E2462" s="1" t="s">
        <v>3614</v>
      </c>
    </row>
    <row r="2463" spans="1:5" x14ac:dyDescent="0.35">
      <c r="A2463" s="1" t="s">
        <v>821</v>
      </c>
      <c r="B2463" s="9">
        <v>316</v>
      </c>
      <c r="C2463" s="1">
        <v>510</v>
      </c>
      <c r="D2463" s="1">
        <f>C2463-B2463</f>
        <v>194</v>
      </c>
      <c r="E2463" s="1" t="s">
        <v>3652</v>
      </c>
    </row>
    <row r="2464" spans="1:5" x14ac:dyDescent="0.35">
      <c r="A2464" s="1" t="s">
        <v>822</v>
      </c>
      <c r="B2464" s="9">
        <v>833</v>
      </c>
      <c r="C2464" s="5">
        <v>1027</v>
      </c>
      <c r="D2464" s="1">
        <f>C2464-B2464</f>
        <v>194</v>
      </c>
      <c r="E2464" s="1" t="s">
        <v>3653</v>
      </c>
    </row>
    <row r="2465" spans="1:5" x14ac:dyDescent="0.35">
      <c r="A2465" s="1" t="s">
        <v>2766</v>
      </c>
      <c r="B2465" s="9">
        <v>938</v>
      </c>
      <c r="C2465" s="5">
        <v>1132</v>
      </c>
      <c r="D2465" s="1">
        <f>C2465-B2465</f>
        <v>194</v>
      </c>
      <c r="E2465" s="1" t="s">
        <v>4788</v>
      </c>
    </row>
    <row r="2466" spans="1:5" x14ac:dyDescent="0.35">
      <c r="A2466" s="1" t="s">
        <v>1685</v>
      </c>
      <c r="B2466" s="9">
        <v>5047</v>
      </c>
      <c r="C2466" s="5">
        <v>5242</v>
      </c>
      <c r="D2466" s="1">
        <f>C2466-B2466</f>
        <v>195</v>
      </c>
      <c r="E2466" s="1" t="s">
        <v>4129</v>
      </c>
    </row>
    <row r="2467" spans="1:5" x14ac:dyDescent="0.35">
      <c r="A2467" s="1" t="s">
        <v>243</v>
      </c>
      <c r="B2467" s="9">
        <v>506</v>
      </c>
      <c r="C2467" s="1">
        <v>703</v>
      </c>
      <c r="D2467" s="1">
        <f>C2467-B2467</f>
        <v>197</v>
      </c>
      <c r="E2467" s="1" t="s">
        <v>3319</v>
      </c>
    </row>
    <row r="2468" spans="1:5" x14ac:dyDescent="0.35">
      <c r="A2468" s="1" t="s">
        <v>1061</v>
      </c>
      <c r="B2468" s="9">
        <v>859</v>
      </c>
      <c r="C2468" s="5">
        <v>1056</v>
      </c>
      <c r="D2468" s="1">
        <f>C2468-B2468</f>
        <v>197</v>
      </c>
      <c r="E2468" s="1" t="s">
        <v>3802</v>
      </c>
    </row>
    <row r="2469" spans="1:5" x14ac:dyDescent="0.35">
      <c r="A2469" s="1" t="s">
        <v>20</v>
      </c>
      <c r="B2469" s="9">
        <v>983</v>
      </c>
      <c r="C2469" s="5">
        <v>1181</v>
      </c>
      <c r="D2469" s="1">
        <f>C2469-B2469</f>
        <v>198</v>
      </c>
      <c r="E2469" s="1" t="s">
        <v>3147</v>
      </c>
    </row>
    <row r="2470" spans="1:5" x14ac:dyDescent="0.35">
      <c r="A2470" s="1" t="s">
        <v>1041</v>
      </c>
      <c r="B2470" s="9">
        <v>366</v>
      </c>
      <c r="C2470" s="1">
        <v>564</v>
      </c>
      <c r="D2470" s="1">
        <f>C2470-B2470</f>
        <v>198</v>
      </c>
      <c r="E2470" s="1" t="s">
        <v>3785</v>
      </c>
    </row>
    <row r="2471" spans="1:5" x14ac:dyDescent="0.35">
      <c r="A2471" s="1" t="s">
        <v>441</v>
      </c>
      <c r="B2471" s="9">
        <v>3082</v>
      </c>
      <c r="C2471" s="5">
        <v>3281</v>
      </c>
      <c r="D2471" s="1">
        <f>C2471-B2471</f>
        <v>199</v>
      </c>
      <c r="E2471" s="1" t="s">
        <v>3435</v>
      </c>
    </row>
    <row r="2472" spans="1:5" x14ac:dyDescent="0.35">
      <c r="A2472" s="1" t="s">
        <v>1239</v>
      </c>
      <c r="B2472" s="9">
        <v>1062</v>
      </c>
      <c r="C2472" s="5">
        <v>1261</v>
      </c>
      <c r="D2472" s="1">
        <f>C2472-B2472</f>
        <v>199</v>
      </c>
      <c r="E2472" s="1" t="s">
        <v>3893</v>
      </c>
    </row>
    <row r="2473" spans="1:5" x14ac:dyDescent="0.35">
      <c r="A2473" s="1" t="s">
        <v>2069</v>
      </c>
      <c r="B2473" s="9">
        <v>870</v>
      </c>
      <c r="C2473" s="5">
        <v>1070</v>
      </c>
      <c r="D2473" s="1">
        <f>C2473-B2473</f>
        <v>200</v>
      </c>
      <c r="E2473" s="1" t="s">
        <v>4330</v>
      </c>
    </row>
    <row r="2474" spans="1:5" x14ac:dyDescent="0.35">
      <c r="A2474" s="1" t="s">
        <v>2352</v>
      </c>
      <c r="B2474" s="9">
        <v>262</v>
      </c>
      <c r="C2474" s="1">
        <v>463</v>
      </c>
      <c r="D2474" s="1">
        <f>C2474-B2474</f>
        <v>201</v>
      </c>
      <c r="E2474" s="1" t="s">
        <v>4512</v>
      </c>
    </row>
    <row r="2475" spans="1:5" x14ac:dyDescent="0.35">
      <c r="A2475" s="1" t="s">
        <v>2548</v>
      </c>
      <c r="B2475" s="9">
        <v>4369</v>
      </c>
      <c r="C2475" s="5">
        <v>4570</v>
      </c>
      <c r="D2475" s="1">
        <f>C2475-B2475</f>
        <v>201</v>
      </c>
      <c r="E2475" s="1" t="s">
        <v>4648</v>
      </c>
    </row>
    <row r="2476" spans="1:5" x14ac:dyDescent="0.35">
      <c r="A2476" s="1" t="s">
        <v>383</v>
      </c>
      <c r="B2476" s="9">
        <v>2214</v>
      </c>
      <c r="C2476" s="5">
        <v>2416</v>
      </c>
      <c r="D2476" s="1">
        <f>C2476-B2476</f>
        <v>202</v>
      </c>
      <c r="E2476" s="1" t="s">
        <v>3407</v>
      </c>
    </row>
    <row r="2477" spans="1:5" x14ac:dyDescent="0.35">
      <c r="A2477" s="1" t="s">
        <v>1050</v>
      </c>
      <c r="B2477" s="9">
        <v>738</v>
      </c>
      <c r="C2477" s="1">
        <v>940</v>
      </c>
      <c r="D2477" s="1">
        <f>C2477-B2477</f>
        <v>202</v>
      </c>
      <c r="E2477" s="1" t="s">
        <v>3793</v>
      </c>
    </row>
    <row r="2478" spans="1:5" x14ac:dyDescent="0.35">
      <c r="A2478" s="1" t="s">
        <v>66</v>
      </c>
      <c r="B2478" s="9">
        <v>2659</v>
      </c>
      <c r="C2478" s="5">
        <v>2862</v>
      </c>
      <c r="D2478" s="1">
        <f>C2478-B2478</f>
        <v>203</v>
      </c>
      <c r="E2478" s="1" t="s">
        <v>3182</v>
      </c>
    </row>
    <row r="2479" spans="1:5" x14ac:dyDescent="0.35">
      <c r="A2479" s="1" t="s">
        <v>320</v>
      </c>
      <c r="B2479" s="9">
        <v>765</v>
      </c>
      <c r="C2479" s="1">
        <v>968</v>
      </c>
      <c r="D2479" s="1">
        <f>C2479-B2479</f>
        <v>203</v>
      </c>
      <c r="E2479" s="1" t="s">
        <v>3374</v>
      </c>
    </row>
    <row r="2480" spans="1:5" x14ac:dyDescent="0.35">
      <c r="A2480" s="1" t="s">
        <v>1660</v>
      </c>
      <c r="B2480" s="9">
        <v>591</v>
      </c>
      <c r="C2480" s="1">
        <v>794</v>
      </c>
      <c r="D2480" s="1">
        <f>C2480-B2480</f>
        <v>203</v>
      </c>
      <c r="E2480" s="1" t="s">
        <v>4125</v>
      </c>
    </row>
    <row r="2481" spans="1:5" x14ac:dyDescent="0.35">
      <c r="A2481" s="1" t="s">
        <v>174</v>
      </c>
      <c r="B2481" s="9">
        <v>968</v>
      </c>
      <c r="C2481" s="5">
        <v>1172</v>
      </c>
      <c r="D2481" s="1">
        <f>C2481-B2481</f>
        <v>204</v>
      </c>
      <c r="E2481" s="1" t="s">
        <v>3273</v>
      </c>
    </row>
    <row r="2482" spans="1:5" x14ac:dyDescent="0.35">
      <c r="A2482" s="1" t="s">
        <v>1889</v>
      </c>
      <c r="B2482" s="9">
        <v>2851</v>
      </c>
      <c r="C2482" s="5">
        <v>3055</v>
      </c>
      <c r="D2482" s="1">
        <f>C2482-B2482</f>
        <v>204</v>
      </c>
      <c r="E2482" s="1" t="s">
        <v>4236</v>
      </c>
    </row>
    <row r="2483" spans="1:5" x14ac:dyDescent="0.35">
      <c r="A2483" s="1" t="s">
        <v>498</v>
      </c>
      <c r="B2483" s="9">
        <v>1254</v>
      </c>
      <c r="C2483" s="5">
        <v>1459</v>
      </c>
      <c r="D2483" s="1">
        <f>C2483-B2483</f>
        <v>205</v>
      </c>
      <c r="E2483" s="1" t="s">
        <v>3471</v>
      </c>
    </row>
    <row r="2484" spans="1:5" x14ac:dyDescent="0.35">
      <c r="A2484" s="1" t="s">
        <v>2357</v>
      </c>
      <c r="B2484" s="9">
        <v>931</v>
      </c>
      <c r="C2484" s="5">
        <v>1136</v>
      </c>
      <c r="D2484" s="1">
        <f>C2484-B2484</f>
        <v>205</v>
      </c>
      <c r="E2484" s="1" t="s">
        <v>4512</v>
      </c>
    </row>
    <row r="2485" spans="1:5" x14ac:dyDescent="0.35">
      <c r="A2485" s="1" t="s">
        <v>2364</v>
      </c>
      <c r="B2485" s="9">
        <v>4141</v>
      </c>
      <c r="C2485" s="5">
        <v>4346</v>
      </c>
      <c r="D2485" s="1">
        <f>C2485-B2485</f>
        <v>205</v>
      </c>
      <c r="E2485" s="1" t="s">
        <v>4518</v>
      </c>
    </row>
    <row r="2486" spans="1:5" x14ac:dyDescent="0.35">
      <c r="A2486" s="1" t="s">
        <v>1208</v>
      </c>
      <c r="B2486" s="9">
        <v>274</v>
      </c>
      <c r="C2486" s="1">
        <v>480</v>
      </c>
      <c r="D2486" s="1">
        <f>C2486-B2486</f>
        <v>206</v>
      </c>
      <c r="E2486" s="1" t="s">
        <v>3877</v>
      </c>
    </row>
    <row r="2487" spans="1:5" x14ac:dyDescent="0.35">
      <c r="A2487" s="1" t="s">
        <v>1333</v>
      </c>
      <c r="B2487" s="9">
        <v>2197</v>
      </c>
      <c r="C2487" s="5">
        <v>2403</v>
      </c>
      <c r="D2487" s="1">
        <f>C2487-B2487</f>
        <v>206</v>
      </c>
      <c r="E2487" s="1" t="s">
        <v>3951</v>
      </c>
    </row>
    <row r="2488" spans="1:5" x14ac:dyDescent="0.35">
      <c r="A2488" s="1" t="s">
        <v>1351</v>
      </c>
      <c r="B2488" s="9">
        <v>1307</v>
      </c>
      <c r="C2488" s="5">
        <v>1513</v>
      </c>
      <c r="D2488" s="1">
        <f>C2488-B2488</f>
        <v>206</v>
      </c>
      <c r="E2488" s="1" t="s">
        <v>3965</v>
      </c>
    </row>
    <row r="2489" spans="1:5" x14ac:dyDescent="0.35">
      <c r="A2489" s="1" t="s">
        <v>2735</v>
      </c>
      <c r="B2489" s="9">
        <v>1584</v>
      </c>
      <c r="C2489" s="5">
        <v>1790</v>
      </c>
      <c r="D2489" s="1">
        <f>C2489-B2489</f>
        <v>206</v>
      </c>
      <c r="E2489" s="1" t="s">
        <v>4765</v>
      </c>
    </row>
    <row r="2490" spans="1:5" x14ac:dyDescent="0.35">
      <c r="A2490" s="1" t="s">
        <v>80</v>
      </c>
      <c r="B2490" s="9">
        <v>335</v>
      </c>
      <c r="C2490" s="1">
        <v>542</v>
      </c>
      <c r="D2490" s="1">
        <f>C2490-B2490</f>
        <v>207</v>
      </c>
      <c r="E2490" s="1" t="s">
        <v>3196</v>
      </c>
    </row>
    <row r="2491" spans="1:5" x14ac:dyDescent="0.35">
      <c r="A2491" s="1" t="s">
        <v>1214</v>
      </c>
      <c r="B2491" s="9">
        <v>4212</v>
      </c>
      <c r="C2491" s="5">
        <v>4419</v>
      </c>
      <c r="D2491" s="1">
        <f>C2491-B2491</f>
        <v>207</v>
      </c>
      <c r="E2491" s="1" t="s">
        <v>3878</v>
      </c>
    </row>
    <row r="2492" spans="1:5" x14ac:dyDescent="0.35">
      <c r="A2492" s="1" t="s">
        <v>2995</v>
      </c>
      <c r="B2492" s="9">
        <v>1623</v>
      </c>
      <c r="C2492" s="5">
        <v>1830</v>
      </c>
      <c r="D2492" s="1">
        <f>C2492-B2492</f>
        <v>207</v>
      </c>
      <c r="E2492" s="1" t="s">
        <v>4921</v>
      </c>
    </row>
    <row r="2493" spans="1:5" x14ac:dyDescent="0.35">
      <c r="A2493" s="1" t="s">
        <v>1405</v>
      </c>
      <c r="B2493" s="9">
        <v>905</v>
      </c>
      <c r="C2493" s="5">
        <v>1113</v>
      </c>
      <c r="D2493" s="1">
        <f>C2493-B2493</f>
        <v>208</v>
      </c>
      <c r="E2493" s="1" t="s">
        <v>3980</v>
      </c>
    </row>
    <row r="2494" spans="1:5" x14ac:dyDescent="0.35">
      <c r="A2494" s="1" t="s">
        <v>2246</v>
      </c>
      <c r="B2494" s="9">
        <v>2042</v>
      </c>
      <c r="C2494" s="5">
        <v>2250</v>
      </c>
      <c r="D2494" s="1">
        <f>C2494-B2494</f>
        <v>208</v>
      </c>
      <c r="E2494" s="1" t="s">
        <v>4453</v>
      </c>
    </row>
    <row r="2495" spans="1:5" x14ac:dyDescent="0.35">
      <c r="A2495" s="1" t="s">
        <v>1039</v>
      </c>
      <c r="B2495" s="9">
        <v>676</v>
      </c>
      <c r="C2495" s="1">
        <v>885</v>
      </c>
      <c r="D2495" s="1">
        <f>C2495-B2495</f>
        <v>209</v>
      </c>
      <c r="E2495" s="1" t="s">
        <v>3783</v>
      </c>
    </row>
    <row r="2496" spans="1:5" x14ac:dyDescent="0.35">
      <c r="A2496" s="1" t="s">
        <v>843</v>
      </c>
      <c r="B2496" s="9">
        <v>2928</v>
      </c>
      <c r="C2496" s="5">
        <v>3138</v>
      </c>
      <c r="D2496" s="1">
        <f>C2496-B2496</f>
        <v>210</v>
      </c>
      <c r="E2496" s="1" t="s">
        <v>3672</v>
      </c>
    </row>
    <row r="2497" spans="1:5" x14ac:dyDescent="0.35">
      <c r="A2497" s="1" t="s">
        <v>2660</v>
      </c>
      <c r="B2497" s="9">
        <v>5374</v>
      </c>
      <c r="C2497" s="5">
        <v>5584</v>
      </c>
      <c r="D2497" s="1">
        <f>C2497-B2497</f>
        <v>210</v>
      </c>
      <c r="E2497" s="1" t="s">
        <v>4719</v>
      </c>
    </row>
    <row r="2498" spans="1:5" x14ac:dyDescent="0.35">
      <c r="A2498" s="1" t="s">
        <v>2708</v>
      </c>
      <c r="B2498" s="9">
        <v>1100</v>
      </c>
      <c r="C2498" s="5">
        <v>1312</v>
      </c>
      <c r="D2498" s="1">
        <f>C2498-B2498</f>
        <v>212</v>
      </c>
      <c r="E2498" s="1" t="s">
        <v>4753</v>
      </c>
    </row>
    <row r="2499" spans="1:5" x14ac:dyDescent="0.35">
      <c r="A2499" s="1" t="s">
        <v>2725</v>
      </c>
      <c r="B2499" s="9">
        <v>1766</v>
      </c>
      <c r="C2499" s="5">
        <v>1978</v>
      </c>
      <c r="D2499" s="1">
        <f>C2499-B2499</f>
        <v>212</v>
      </c>
      <c r="E2499" s="1" t="s">
        <v>4760</v>
      </c>
    </row>
    <row r="2500" spans="1:5" x14ac:dyDescent="0.35">
      <c r="A2500" s="1" t="s">
        <v>301</v>
      </c>
      <c r="B2500" s="9">
        <v>2293</v>
      </c>
      <c r="C2500" s="5">
        <v>2506</v>
      </c>
      <c r="D2500" s="1">
        <f>C2500-B2500</f>
        <v>213</v>
      </c>
      <c r="E2500" s="1" t="s">
        <v>3359</v>
      </c>
    </row>
    <row r="2501" spans="1:5" x14ac:dyDescent="0.35">
      <c r="A2501" s="1" t="s">
        <v>1297</v>
      </c>
      <c r="B2501" s="9">
        <v>2639</v>
      </c>
      <c r="C2501" s="5">
        <v>2853</v>
      </c>
      <c r="D2501" s="1">
        <f>C2501-B2501</f>
        <v>214</v>
      </c>
      <c r="E2501" s="1" t="s">
        <v>3930</v>
      </c>
    </row>
    <row r="2502" spans="1:5" x14ac:dyDescent="0.35">
      <c r="A2502" s="1" t="s">
        <v>1546</v>
      </c>
      <c r="B2502" s="9">
        <v>783</v>
      </c>
      <c r="C2502" s="1">
        <v>997</v>
      </c>
      <c r="D2502" s="1">
        <f>C2502-B2502</f>
        <v>214</v>
      </c>
      <c r="E2502" s="1" t="s">
        <v>4068</v>
      </c>
    </row>
    <row r="2503" spans="1:5" x14ac:dyDescent="0.35">
      <c r="A2503" s="1" t="s">
        <v>2034</v>
      </c>
      <c r="B2503" s="9">
        <v>640</v>
      </c>
      <c r="C2503" s="1">
        <v>854</v>
      </c>
      <c r="D2503" s="1">
        <f>C2503-B2503</f>
        <v>214</v>
      </c>
      <c r="E2503" s="1" t="s">
        <v>4305</v>
      </c>
    </row>
    <row r="2504" spans="1:5" x14ac:dyDescent="0.35">
      <c r="A2504" s="1" t="s">
        <v>469</v>
      </c>
      <c r="B2504" s="9">
        <v>2213</v>
      </c>
      <c r="C2504" s="5">
        <v>2429</v>
      </c>
      <c r="D2504" s="1">
        <f>C2504-B2504</f>
        <v>216</v>
      </c>
      <c r="E2504" s="1" t="s">
        <v>3457</v>
      </c>
    </row>
    <row r="2505" spans="1:5" x14ac:dyDescent="0.35">
      <c r="A2505" s="1" t="s">
        <v>139</v>
      </c>
      <c r="B2505" s="9">
        <v>827</v>
      </c>
      <c r="C2505" s="5">
        <v>1044</v>
      </c>
      <c r="D2505" s="1">
        <f>C2505-B2505</f>
        <v>217</v>
      </c>
      <c r="E2505" s="1" t="s">
        <v>3248</v>
      </c>
    </row>
    <row r="2506" spans="1:5" x14ac:dyDescent="0.35">
      <c r="A2506" s="1" t="s">
        <v>981</v>
      </c>
      <c r="B2506" s="9">
        <v>1517</v>
      </c>
      <c r="C2506" s="5">
        <v>1734</v>
      </c>
      <c r="D2506" s="1">
        <f>C2506-B2506</f>
        <v>217</v>
      </c>
      <c r="E2506" s="1" t="s">
        <v>3745</v>
      </c>
    </row>
    <row r="2507" spans="1:5" x14ac:dyDescent="0.35">
      <c r="A2507" s="1" t="s">
        <v>1962</v>
      </c>
      <c r="B2507" s="9">
        <v>550</v>
      </c>
      <c r="C2507" s="1">
        <v>767</v>
      </c>
      <c r="D2507" s="1">
        <f>C2507-B2507</f>
        <v>217</v>
      </c>
      <c r="E2507" s="1" t="s">
        <v>4271</v>
      </c>
    </row>
    <row r="2508" spans="1:5" x14ac:dyDescent="0.35">
      <c r="A2508" s="1" t="s">
        <v>2691</v>
      </c>
      <c r="B2508" s="9">
        <v>785</v>
      </c>
      <c r="C2508" s="5">
        <v>1002</v>
      </c>
      <c r="D2508" s="1">
        <f>C2508-B2508</f>
        <v>217</v>
      </c>
      <c r="E2508" s="1" t="s">
        <v>4741</v>
      </c>
    </row>
    <row r="2509" spans="1:5" x14ac:dyDescent="0.35">
      <c r="A2509" s="1" t="s">
        <v>1117</v>
      </c>
      <c r="B2509" s="9">
        <v>2791</v>
      </c>
      <c r="C2509" s="5">
        <v>3009</v>
      </c>
      <c r="D2509" s="1">
        <f>C2509-B2509</f>
        <v>218</v>
      </c>
      <c r="E2509" s="1" t="s">
        <v>3827</v>
      </c>
    </row>
    <row r="2510" spans="1:5" x14ac:dyDescent="0.35">
      <c r="A2510" s="1" t="s">
        <v>1221</v>
      </c>
      <c r="B2510" s="9">
        <v>23161</v>
      </c>
      <c r="C2510" s="5">
        <v>23379</v>
      </c>
      <c r="D2510" s="1">
        <f>C2510-B2510</f>
        <v>218</v>
      </c>
      <c r="E2510" s="1" t="s">
        <v>3881</v>
      </c>
    </row>
    <row r="2511" spans="1:5" x14ac:dyDescent="0.35">
      <c r="A2511" s="1" t="s">
        <v>1371</v>
      </c>
      <c r="B2511" s="9">
        <v>797</v>
      </c>
      <c r="C2511" s="5">
        <v>1015</v>
      </c>
      <c r="D2511" s="1">
        <f>C2511-B2511</f>
        <v>218</v>
      </c>
      <c r="E2511" s="1" t="s">
        <v>3974</v>
      </c>
    </row>
    <row r="2512" spans="1:5" x14ac:dyDescent="0.35">
      <c r="A2512" s="1" t="s">
        <v>3095</v>
      </c>
      <c r="B2512" s="9">
        <v>2031</v>
      </c>
      <c r="C2512" s="5">
        <v>2249</v>
      </c>
      <c r="D2512" s="1">
        <f>C2512-B2512</f>
        <v>218</v>
      </c>
      <c r="E2512" s="1" t="s">
        <v>4982</v>
      </c>
    </row>
    <row r="2513" spans="1:5" x14ac:dyDescent="0.35">
      <c r="A2513" s="1" t="s">
        <v>377</v>
      </c>
      <c r="B2513" s="9">
        <v>886</v>
      </c>
      <c r="C2513" s="5">
        <v>1105</v>
      </c>
      <c r="D2513" s="1">
        <f>C2513-B2513</f>
        <v>219</v>
      </c>
      <c r="E2513" s="1" t="s">
        <v>3402</v>
      </c>
    </row>
    <row r="2514" spans="1:5" x14ac:dyDescent="0.35">
      <c r="A2514" s="1" t="s">
        <v>2188</v>
      </c>
      <c r="B2514" s="9">
        <v>258</v>
      </c>
      <c r="C2514" s="1">
        <v>477</v>
      </c>
      <c r="D2514" s="1">
        <f>C2514-B2514</f>
        <v>219</v>
      </c>
      <c r="E2514" s="1" t="s">
        <v>4416</v>
      </c>
    </row>
    <row r="2515" spans="1:5" x14ac:dyDescent="0.35">
      <c r="A2515" s="1" t="s">
        <v>275</v>
      </c>
      <c r="B2515" s="9">
        <v>1050</v>
      </c>
      <c r="C2515" s="5">
        <v>1270</v>
      </c>
      <c r="D2515" s="1">
        <f>C2515-B2515</f>
        <v>220</v>
      </c>
      <c r="E2515" s="1" t="s">
        <v>3346</v>
      </c>
    </row>
    <row r="2516" spans="1:5" x14ac:dyDescent="0.35">
      <c r="A2516" s="1" t="s">
        <v>2765</v>
      </c>
      <c r="B2516" s="9">
        <v>2663</v>
      </c>
      <c r="C2516" s="5">
        <v>2883</v>
      </c>
      <c r="D2516" s="1">
        <f>C2516-B2516</f>
        <v>220</v>
      </c>
      <c r="E2516" s="1" t="s">
        <v>4787</v>
      </c>
    </row>
    <row r="2517" spans="1:5" x14ac:dyDescent="0.35">
      <c r="A2517" s="1" t="s">
        <v>1540</v>
      </c>
      <c r="B2517" s="9">
        <v>5231</v>
      </c>
      <c r="C2517" s="5">
        <v>5452</v>
      </c>
      <c r="D2517" s="1">
        <f>C2517-B2517</f>
        <v>221</v>
      </c>
      <c r="E2517" s="1" t="s">
        <v>4066</v>
      </c>
    </row>
    <row r="2518" spans="1:5" x14ac:dyDescent="0.35">
      <c r="A2518" s="1" t="s">
        <v>2479</v>
      </c>
      <c r="B2518" s="9">
        <v>692</v>
      </c>
      <c r="C2518" s="1">
        <v>913</v>
      </c>
      <c r="D2518" s="1">
        <f>C2518-B2518</f>
        <v>221</v>
      </c>
      <c r="E2518" s="1" t="s">
        <v>4598</v>
      </c>
    </row>
    <row r="2519" spans="1:5" x14ac:dyDescent="0.35">
      <c r="A2519" s="1" t="s">
        <v>367</v>
      </c>
      <c r="B2519" s="9">
        <v>12447</v>
      </c>
      <c r="C2519" s="5">
        <v>12669</v>
      </c>
      <c r="D2519" s="1">
        <f>C2519-B2519</f>
        <v>222</v>
      </c>
      <c r="E2519" s="1" t="s">
        <v>3398</v>
      </c>
    </row>
    <row r="2520" spans="1:5" x14ac:dyDescent="0.35">
      <c r="A2520" s="1" t="s">
        <v>326</v>
      </c>
      <c r="B2520" s="9">
        <v>1113</v>
      </c>
      <c r="C2520" s="5">
        <v>1336</v>
      </c>
      <c r="D2520" s="1">
        <f>C2520-B2520</f>
        <v>223</v>
      </c>
      <c r="E2520" s="1" t="s">
        <v>3377</v>
      </c>
    </row>
    <row r="2521" spans="1:5" x14ac:dyDescent="0.35">
      <c r="A2521" s="1" t="s">
        <v>237</v>
      </c>
      <c r="B2521" s="9">
        <v>1136</v>
      </c>
      <c r="C2521" s="5">
        <v>1360</v>
      </c>
      <c r="D2521" s="1">
        <f>C2521-B2521</f>
        <v>224</v>
      </c>
      <c r="E2521" s="1" t="s">
        <v>3315</v>
      </c>
    </row>
    <row r="2522" spans="1:5" x14ac:dyDescent="0.35">
      <c r="A2522" s="1" t="s">
        <v>2907</v>
      </c>
      <c r="B2522" s="9">
        <v>758</v>
      </c>
      <c r="C2522" s="1">
        <v>982</v>
      </c>
      <c r="D2522" s="1">
        <f>C2522-B2522</f>
        <v>224</v>
      </c>
      <c r="E2522" s="1" t="s">
        <v>4891</v>
      </c>
    </row>
    <row r="2523" spans="1:5" x14ac:dyDescent="0.35">
      <c r="A2523" s="1" t="s">
        <v>2262</v>
      </c>
      <c r="B2523" s="9">
        <v>650</v>
      </c>
      <c r="C2523" s="1">
        <v>875</v>
      </c>
      <c r="D2523" s="1">
        <f>C2523-B2523</f>
        <v>225</v>
      </c>
      <c r="E2523" s="1" t="s">
        <v>4456</v>
      </c>
    </row>
    <row r="2524" spans="1:5" x14ac:dyDescent="0.35">
      <c r="A2524" s="1" t="s">
        <v>900</v>
      </c>
      <c r="B2524" s="9">
        <v>2385</v>
      </c>
      <c r="C2524" s="5">
        <v>2611</v>
      </c>
      <c r="D2524" s="1">
        <f>C2524-B2524</f>
        <v>226</v>
      </c>
      <c r="E2524" s="1" t="s">
        <v>3709</v>
      </c>
    </row>
    <row r="2525" spans="1:5" x14ac:dyDescent="0.35">
      <c r="A2525" s="1" t="s">
        <v>2663</v>
      </c>
      <c r="B2525" s="9">
        <v>554</v>
      </c>
      <c r="C2525" s="1">
        <v>780</v>
      </c>
      <c r="D2525" s="1">
        <f>C2525-B2525</f>
        <v>226</v>
      </c>
      <c r="E2525" s="1" t="s">
        <v>4721</v>
      </c>
    </row>
    <row r="2526" spans="1:5" x14ac:dyDescent="0.35">
      <c r="A2526" s="1" t="s">
        <v>340</v>
      </c>
      <c r="B2526" s="9">
        <v>853</v>
      </c>
      <c r="C2526" s="5">
        <v>1080</v>
      </c>
      <c r="D2526" s="1">
        <f>C2526-B2526</f>
        <v>227</v>
      </c>
      <c r="E2526" s="1" t="s">
        <v>3385</v>
      </c>
    </row>
    <row r="2527" spans="1:5" x14ac:dyDescent="0.35">
      <c r="A2527" s="1" t="s">
        <v>447</v>
      </c>
      <c r="B2527" s="9">
        <v>4010</v>
      </c>
      <c r="C2527" s="5">
        <v>4237</v>
      </c>
      <c r="D2527" s="1">
        <f>C2527-B2527</f>
        <v>227</v>
      </c>
      <c r="E2527" s="1" t="s">
        <v>3439</v>
      </c>
    </row>
    <row r="2528" spans="1:5" x14ac:dyDescent="0.35">
      <c r="A2528" s="1" t="s">
        <v>2493</v>
      </c>
      <c r="B2528" s="9">
        <v>778</v>
      </c>
      <c r="C2528" s="5">
        <v>1005</v>
      </c>
      <c r="D2528" s="1">
        <f>C2528-B2528</f>
        <v>227</v>
      </c>
      <c r="E2528" s="1" t="s">
        <v>4608</v>
      </c>
    </row>
    <row r="2529" spans="1:5" x14ac:dyDescent="0.35">
      <c r="A2529" s="1" t="s">
        <v>2964</v>
      </c>
      <c r="B2529" s="9">
        <v>2583</v>
      </c>
      <c r="C2529" s="5">
        <v>2810</v>
      </c>
      <c r="D2529" s="1">
        <f>C2529-B2529</f>
        <v>227</v>
      </c>
      <c r="E2529" s="1" t="s">
        <v>4911</v>
      </c>
    </row>
    <row r="2530" spans="1:5" x14ac:dyDescent="0.35">
      <c r="A2530" s="1" t="s">
        <v>328</v>
      </c>
      <c r="B2530" s="9">
        <v>1033</v>
      </c>
      <c r="C2530" s="5">
        <v>1261</v>
      </c>
      <c r="D2530" s="1">
        <f>C2530-B2530</f>
        <v>228</v>
      </c>
      <c r="E2530" s="1" t="s">
        <v>3377</v>
      </c>
    </row>
    <row r="2531" spans="1:5" x14ac:dyDescent="0.35">
      <c r="A2531" s="1" t="s">
        <v>2588</v>
      </c>
      <c r="B2531" s="9">
        <v>607</v>
      </c>
      <c r="C2531" s="1">
        <v>835</v>
      </c>
      <c r="D2531" s="1">
        <f>C2531-B2531</f>
        <v>228</v>
      </c>
      <c r="E2531" s="1" t="s">
        <v>4669</v>
      </c>
    </row>
    <row r="2532" spans="1:5" x14ac:dyDescent="0.35">
      <c r="A2532" s="1" t="s">
        <v>298</v>
      </c>
      <c r="B2532" s="9">
        <v>302</v>
      </c>
      <c r="C2532" s="1">
        <v>531</v>
      </c>
      <c r="D2532" s="1">
        <f>C2532-B2532</f>
        <v>229</v>
      </c>
      <c r="E2532" s="1" t="s">
        <v>3358</v>
      </c>
    </row>
    <row r="2533" spans="1:5" x14ac:dyDescent="0.35">
      <c r="A2533" s="1" t="s">
        <v>612</v>
      </c>
      <c r="B2533" s="9">
        <v>1095</v>
      </c>
      <c r="C2533" s="5">
        <v>1324</v>
      </c>
      <c r="D2533" s="1">
        <f>C2533-B2533</f>
        <v>229</v>
      </c>
      <c r="E2533" s="1" t="s">
        <v>3526</v>
      </c>
    </row>
    <row r="2534" spans="1:5" x14ac:dyDescent="0.35">
      <c r="A2534" s="1" t="s">
        <v>840</v>
      </c>
      <c r="B2534" s="9">
        <v>1713</v>
      </c>
      <c r="C2534" s="5">
        <v>1942</v>
      </c>
      <c r="D2534" s="1">
        <f>C2534-B2534</f>
        <v>229</v>
      </c>
      <c r="E2534" s="1" t="s">
        <v>3669</v>
      </c>
    </row>
    <row r="2535" spans="1:5" x14ac:dyDescent="0.35">
      <c r="A2535" s="1" t="s">
        <v>24</v>
      </c>
      <c r="B2535" s="9">
        <v>3112</v>
      </c>
      <c r="C2535" s="5">
        <v>3343</v>
      </c>
      <c r="D2535" s="1">
        <f>C2535-B2535</f>
        <v>231</v>
      </c>
      <c r="E2535" s="1" t="s">
        <v>3151</v>
      </c>
    </row>
    <row r="2536" spans="1:5" x14ac:dyDescent="0.35">
      <c r="A2536" s="1" t="s">
        <v>249</v>
      </c>
      <c r="B2536" s="9">
        <v>1985</v>
      </c>
      <c r="C2536" s="5">
        <v>2216</v>
      </c>
      <c r="D2536" s="1">
        <f>C2536-B2536</f>
        <v>231</v>
      </c>
      <c r="E2536" s="1" t="s">
        <v>3324</v>
      </c>
    </row>
    <row r="2537" spans="1:5" x14ac:dyDescent="0.35">
      <c r="A2537" s="1" t="s">
        <v>938</v>
      </c>
      <c r="B2537" s="9">
        <v>1605</v>
      </c>
      <c r="C2537" s="5">
        <v>1836</v>
      </c>
      <c r="D2537" s="1">
        <f>C2537-B2537</f>
        <v>231</v>
      </c>
      <c r="E2537" s="1" t="s">
        <v>3730</v>
      </c>
    </row>
    <row r="2538" spans="1:5" x14ac:dyDescent="0.35">
      <c r="A2538" s="1" t="s">
        <v>1514</v>
      </c>
      <c r="B2538" s="9">
        <v>895</v>
      </c>
      <c r="C2538" s="5">
        <v>1126</v>
      </c>
      <c r="D2538" s="1">
        <f>C2538-B2538</f>
        <v>231</v>
      </c>
      <c r="E2538" s="1" t="s">
        <v>4048</v>
      </c>
    </row>
    <row r="2539" spans="1:5" x14ac:dyDescent="0.35">
      <c r="A2539" s="1" t="s">
        <v>2291</v>
      </c>
      <c r="B2539" s="9">
        <v>984</v>
      </c>
      <c r="C2539" s="5">
        <v>1215</v>
      </c>
      <c r="D2539" s="1">
        <f>C2539-B2539</f>
        <v>231</v>
      </c>
      <c r="E2539" s="1" t="s">
        <v>4477</v>
      </c>
    </row>
    <row r="2540" spans="1:5" x14ac:dyDescent="0.35">
      <c r="A2540" s="1" t="s">
        <v>1894</v>
      </c>
      <c r="B2540" s="9">
        <v>2732</v>
      </c>
      <c r="C2540" s="5">
        <v>2964</v>
      </c>
      <c r="D2540" s="1">
        <f>C2540-B2540</f>
        <v>232</v>
      </c>
      <c r="E2540" s="1" t="s">
        <v>4237</v>
      </c>
    </row>
    <row r="2541" spans="1:5" x14ac:dyDescent="0.35">
      <c r="A2541" s="1" t="s">
        <v>307</v>
      </c>
      <c r="B2541" s="9">
        <v>1215</v>
      </c>
      <c r="C2541" s="5">
        <v>1448</v>
      </c>
      <c r="D2541" s="1">
        <f>C2541-B2541</f>
        <v>233</v>
      </c>
      <c r="E2541" s="1" t="s">
        <v>3364</v>
      </c>
    </row>
    <row r="2542" spans="1:5" x14ac:dyDescent="0.35">
      <c r="A2542" s="1" t="s">
        <v>1182</v>
      </c>
      <c r="B2542" s="9">
        <v>1962</v>
      </c>
      <c r="C2542" s="5">
        <v>2196</v>
      </c>
      <c r="D2542" s="1">
        <f>C2542-B2542</f>
        <v>234</v>
      </c>
      <c r="E2542" s="1" t="s">
        <v>3860</v>
      </c>
    </row>
    <row r="2543" spans="1:5" x14ac:dyDescent="0.35">
      <c r="A2543" s="1" t="s">
        <v>2504</v>
      </c>
      <c r="B2543" s="9">
        <v>19602</v>
      </c>
      <c r="C2543" s="5">
        <v>19836</v>
      </c>
      <c r="D2543" s="1">
        <f>C2543-B2543</f>
        <v>234</v>
      </c>
      <c r="E2543" s="1" t="s">
        <v>4616</v>
      </c>
    </row>
    <row r="2544" spans="1:5" x14ac:dyDescent="0.35">
      <c r="A2544" s="1" t="s">
        <v>977</v>
      </c>
      <c r="B2544" s="9">
        <v>998</v>
      </c>
      <c r="C2544" s="5">
        <v>1233</v>
      </c>
      <c r="D2544" s="1">
        <f>C2544-B2544</f>
        <v>235</v>
      </c>
      <c r="E2544" s="1" t="s">
        <v>3742</v>
      </c>
    </row>
    <row r="2545" spans="1:5" x14ac:dyDescent="0.35">
      <c r="A2545" s="1" t="s">
        <v>2647</v>
      </c>
      <c r="B2545" s="9">
        <v>929</v>
      </c>
      <c r="C2545" s="5">
        <v>1164</v>
      </c>
      <c r="D2545" s="1">
        <f>C2545-B2545</f>
        <v>235</v>
      </c>
      <c r="E2545" s="1" t="s">
        <v>4707</v>
      </c>
    </row>
    <row r="2546" spans="1:5" x14ac:dyDescent="0.35">
      <c r="A2546" s="1" t="s">
        <v>2130</v>
      </c>
      <c r="B2546" s="9">
        <v>11780</v>
      </c>
      <c r="C2546" s="5">
        <v>12016</v>
      </c>
      <c r="D2546" s="1">
        <f>C2546-B2546</f>
        <v>236</v>
      </c>
      <c r="E2546" s="1" t="s">
        <v>4379</v>
      </c>
    </row>
    <row r="2547" spans="1:5" x14ac:dyDescent="0.35">
      <c r="A2547" s="1" t="s">
        <v>2165</v>
      </c>
      <c r="B2547" s="9">
        <v>1448</v>
      </c>
      <c r="C2547" s="5">
        <v>1684</v>
      </c>
      <c r="D2547" s="1">
        <f>C2547-B2547</f>
        <v>236</v>
      </c>
      <c r="E2547" s="1" t="s">
        <v>4397</v>
      </c>
    </row>
    <row r="2548" spans="1:5" x14ac:dyDescent="0.35">
      <c r="A2548" s="1" t="s">
        <v>2298</v>
      </c>
      <c r="B2548" s="9">
        <v>1071</v>
      </c>
      <c r="C2548" s="5">
        <v>1307</v>
      </c>
      <c r="D2548" s="1">
        <f>C2548-B2548</f>
        <v>236</v>
      </c>
      <c r="E2548" s="1" t="s">
        <v>4477</v>
      </c>
    </row>
    <row r="2549" spans="1:5" x14ac:dyDescent="0.35">
      <c r="A2549" s="1" t="s">
        <v>975</v>
      </c>
      <c r="B2549" s="9">
        <v>637</v>
      </c>
      <c r="C2549" s="1">
        <v>875</v>
      </c>
      <c r="D2549" s="1">
        <f>C2549-B2549</f>
        <v>238</v>
      </c>
      <c r="E2549" s="1" t="s">
        <v>3742</v>
      </c>
    </row>
    <row r="2550" spans="1:5" x14ac:dyDescent="0.35">
      <c r="A2550" s="1" t="s">
        <v>1385</v>
      </c>
      <c r="B2550" s="9">
        <v>3103</v>
      </c>
      <c r="C2550" s="5">
        <v>3341</v>
      </c>
      <c r="D2550" s="1">
        <f>C2550-B2550</f>
        <v>238</v>
      </c>
      <c r="E2550" s="1" t="s">
        <v>3977</v>
      </c>
    </row>
    <row r="2551" spans="1:5" x14ac:dyDescent="0.35">
      <c r="A2551" s="1" t="s">
        <v>1746</v>
      </c>
      <c r="B2551" s="9">
        <v>1718</v>
      </c>
      <c r="C2551" s="5">
        <v>1956</v>
      </c>
      <c r="D2551" s="1">
        <f>C2551-B2551</f>
        <v>238</v>
      </c>
      <c r="E2551" s="1" t="s">
        <v>4164</v>
      </c>
    </row>
    <row r="2552" spans="1:5" x14ac:dyDescent="0.35">
      <c r="A2552" s="1" t="s">
        <v>145</v>
      </c>
      <c r="B2552" s="9">
        <v>676</v>
      </c>
      <c r="C2552" s="1">
        <v>915</v>
      </c>
      <c r="D2552" s="1">
        <f>C2552-B2552</f>
        <v>239</v>
      </c>
      <c r="E2552" s="1" t="s">
        <v>3252</v>
      </c>
    </row>
    <row r="2553" spans="1:5" x14ac:dyDescent="0.35">
      <c r="A2553" s="1" t="s">
        <v>401</v>
      </c>
      <c r="B2553" s="9">
        <v>1730</v>
      </c>
      <c r="C2553" s="5">
        <v>1969</v>
      </c>
      <c r="D2553" s="1">
        <f>C2553-B2553</f>
        <v>239</v>
      </c>
      <c r="E2553" s="1" t="s">
        <v>3414</v>
      </c>
    </row>
    <row r="2554" spans="1:5" x14ac:dyDescent="0.35">
      <c r="A2554" s="1" t="s">
        <v>1961</v>
      </c>
      <c r="B2554" s="9">
        <v>3507</v>
      </c>
      <c r="C2554" s="5">
        <v>3746</v>
      </c>
      <c r="D2554" s="1">
        <f>C2554-B2554</f>
        <v>239</v>
      </c>
      <c r="E2554" s="1" t="s">
        <v>4271</v>
      </c>
    </row>
    <row r="2555" spans="1:5" x14ac:dyDescent="0.35">
      <c r="A2555" s="1" t="s">
        <v>2551</v>
      </c>
      <c r="B2555" s="9">
        <v>559</v>
      </c>
      <c r="C2555" s="1">
        <v>798</v>
      </c>
      <c r="D2555" s="1">
        <f>C2555-B2555</f>
        <v>239</v>
      </c>
      <c r="E2555" s="1" t="s">
        <v>4648</v>
      </c>
    </row>
    <row r="2556" spans="1:5" x14ac:dyDescent="0.35">
      <c r="A2556" s="1" t="s">
        <v>618</v>
      </c>
      <c r="B2556" s="9">
        <v>56</v>
      </c>
      <c r="C2556" s="1">
        <v>296</v>
      </c>
      <c r="D2556" s="1">
        <f>C2556-B2556</f>
        <v>240</v>
      </c>
      <c r="E2556" s="1" t="s">
        <v>3531</v>
      </c>
    </row>
    <row r="2557" spans="1:5" x14ac:dyDescent="0.35">
      <c r="A2557" s="1" t="s">
        <v>2505</v>
      </c>
      <c r="B2557" s="9">
        <v>415</v>
      </c>
      <c r="C2557" s="1">
        <v>655</v>
      </c>
      <c r="D2557" s="1">
        <f>C2557-B2557</f>
        <v>240</v>
      </c>
      <c r="E2557" s="1" t="s">
        <v>4617</v>
      </c>
    </row>
    <row r="2558" spans="1:5" x14ac:dyDescent="0.35">
      <c r="A2558" s="1" t="s">
        <v>1232</v>
      </c>
      <c r="B2558" s="9">
        <v>1270</v>
      </c>
      <c r="C2558" s="5">
        <v>1512</v>
      </c>
      <c r="D2558" s="1">
        <f>C2558-B2558</f>
        <v>242</v>
      </c>
      <c r="E2558" s="1" t="s">
        <v>3889</v>
      </c>
    </row>
    <row r="2559" spans="1:5" x14ac:dyDescent="0.35">
      <c r="A2559" s="1" t="s">
        <v>1862</v>
      </c>
      <c r="B2559" s="9">
        <v>4760</v>
      </c>
      <c r="C2559" s="5">
        <v>5003</v>
      </c>
      <c r="D2559" s="1">
        <f>C2559-B2559</f>
        <v>243</v>
      </c>
      <c r="E2559" s="1" t="s">
        <v>4218</v>
      </c>
    </row>
    <row r="2560" spans="1:5" x14ac:dyDescent="0.35">
      <c r="A2560" s="1" t="s">
        <v>1960</v>
      </c>
      <c r="B2560" s="9">
        <v>2815</v>
      </c>
      <c r="C2560" s="5">
        <v>3058</v>
      </c>
      <c r="D2560" s="1">
        <f>C2560-B2560</f>
        <v>243</v>
      </c>
      <c r="E2560" s="1" t="s">
        <v>4271</v>
      </c>
    </row>
    <row r="2561" spans="1:5" x14ac:dyDescent="0.35">
      <c r="A2561" s="1" t="s">
        <v>1670</v>
      </c>
      <c r="B2561" s="9">
        <v>660</v>
      </c>
      <c r="C2561" s="1">
        <v>904</v>
      </c>
      <c r="D2561" s="1">
        <f>C2561-B2561</f>
        <v>244</v>
      </c>
      <c r="E2561" s="1" t="s">
        <v>4125</v>
      </c>
    </row>
    <row r="2562" spans="1:5" x14ac:dyDescent="0.35">
      <c r="A2562" s="1" t="s">
        <v>1904</v>
      </c>
      <c r="B2562" s="9">
        <v>536</v>
      </c>
      <c r="C2562" s="1">
        <v>780</v>
      </c>
      <c r="D2562" s="1">
        <f>C2562-B2562</f>
        <v>244</v>
      </c>
      <c r="E2562" s="1" t="s">
        <v>4243</v>
      </c>
    </row>
    <row r="2563" spans="1:5" x14ac:dyDescent="0.35">
      <c r="A2563" s="1" t="s">
        <v>1480</v>
      </c>
      <c r="B2563" s="9">
        <v>3150</v>
      </c>
      <c r="C2563" s="5">
        <v>3395</v>
      </c>
      <c r="D2563" s="1">
        <f>C2563-B2563</f>
        <v>245</v>
      </c>
      <c r="E2563" s="1" t="s">
        <v>4021</v>
      </c>
    </row>
    <row r="2564" spans="1:5" x14ac:dyDescent="0.35">
      <c r="A2564" s="1" t="s">
        <v>807</v>
      </c>
      <c r="B2564" s="9">
        <v>2655</v>
      </c>
      <c r="C2564" s="5">
        <v>2901</v>
      </c>
      <c r="D2564" s="1">
        <f>C2564-B2564</f>
        <v>246</v>
      </c>
      <c r="E2564" s="1" t="s">
        <v>3648</v>
      </c>
    </row>
    <row r="2565" spans="1:5" x14ac:dyDescent="0.35">
      <c r="A2565" s="1" t="s">
        <v>1986</v>
      </c>
      <c r="B2565" s="9">
        <v>2180</v>
      </c>
      <c r="C2565" s="5">
        <v>2426</v>
      </c>
      <c r="D2565" s="1">
        <f>C2565-B2565</f>
        <v>246</v>
      </c>
      <c r="E2565" s="1" t="s">
        <v>4276</v>
      </c>
    </row>
    <row r="2566" spans="1:5" x14ac:dyDescent="0.35">
      <c r="A2566" s="1" t="s">
        <v>2753</v>
      </c>
      <c r="B2566" s="9">
        <v>1019</v>
      </c>
      <c r="C2566" s="5">
        <v>1265</v>
      </c>
      <c r="D2566" s="1">
        <f>C2566-B2566</f>
        <v>246</v>
      </c>
      <c r="E2566" s="1" t="s">
        <v>4782</v>
      </c>
    </row>
    <row r="2567" spans="1:5" x14ac:dyDescent="0.35">
      <c r="A2567" s="1" t="s">
        <v>1309</v>
      </c>
      <c r="B2567" s="9">
        <v>13143</v>
      </c>
      <c r="C2567" s="5">
        <v>13390</v>
      </c>
      <c r="D2567" s="1">
        <f>C2567-B2567</f>
        <v>247</v>
      </c>
      <c r="E2567" s="1" t="s">
        <v>3934</v>
      </c>
    </row>
    <row r="2568" spans="1:5" x14ac:dyDescent="0.35">
      <c r="A2568" s="1" t="s">
        <v>1639</v>
      </c>
      <c r="B2568" s="9">
        <v>1834</v>
      </c>
      <c r="C2568" s="5">
        <v>2081</v>
      </c>
      <c r="D2568" s="1">
        <f>C2568-B2568</f>
        <v>247</v>
      </c>
      <c r="E2568" s="1" t="s">
        <v>4118</v>
      </c>
    </row>
    <row r="2569" spans="1:5" x14ac:dyDescent="0.35">
      <c r="A2569" s="1" t="s">
        <v>1736</v>
      </c>
      <c r="B2569" s="9">
        <v>427</v>
      </c>
      <c r="C2569" s="1">
        <v>674</v>
      </c>
      <c r="D2569" s="1">
        <f>C2569-B2569</f>
        <v>247</v>
      </c>
      <c r="E2569" s="1" t="s">
        <v>4159</v>
      </c>
    </row>
    <row r="2570" spans="1:5" x14ac:dyDescent="0.35">
      <c r="A2570" s="1" t="s">
        <v>2131</v>
      </c>
      <c r="B2570" s="9">
        <v>2395</v>
      </c>
      <c r="C2570" s="5">
        <v>2642</v>
      </c>
      <c r="D2570" s="1">
        <f>C2570-B2570</f>
        <v>247</v>
      </c>
      <c r="E2570" s="1" t="s">
        <v>4380</v>
      </c>
    </row>
    <row r="2571" spans="1:5" x14ac:dyDescent="0.35">
      <c r="A2571" s="1" t="s">
        <v>378</v>
      </c>
      <c r="B2571" s="9">
        <v>1085</v>
      </c>
      <c r="C2571" s="5">
        <v>1333</v>
      </c>
      <c r="D2571" s="1">
        <f>C2571-B2571</f>
        <v>248</v>
      </c>
      <c r="E2571" s="1" t="s">
        <v>3402</v>
      </c>
    </row>
    <row r="2572" spans="1:5" x14ac:dyDescent="0.35">
      <c r="A2572" s="1" t="s">
        <v>611</v>
      </c>
      <c r="B2572" s="9">
        <v>1534</v>
      </c>
      <c r="C2572" s="5">
        <v>1782</v>
      </c>
      <c r="D2572" s="1">
        <f>C2572-B2572</f>
        <v>248</v>
      </c>
      <c r="E2572" s="1" t="s">
        <v>3526</v>
      </c>
    </row>
    <row r="2573" spans="1:5" x14ac:dyDescent="0.35">
      <c r="A2573" s="1" t="s">
        <v>2768</v>
      </c>
      <c r="B2573" s="9">
        <v>493</v>
      </c>
      <c r="C2573" s="1">
        <v>741</v>
      </c>
      <c r="D2573" s="1">
        <f>C2573-B2573</f>
        <v>248</v>
      </c>
      <c r="E2573" s="1" t="s">
        <v>4790</v>
      </c>
    </row>
    <row r="2574" spans="1:5" x14ac:dyDescent="0.35">
      <c r="A2574" s="1" t="s">
        <v>309</v>
      </c>
      <c r="B2574" s="9">
        <v>755</v>
      </c>
      <c r="C2574" s="5">
        <v>1004</v>
      </c>
      <c r="D2574" s="1">
        <f>C2574-B2574</f>
        <v>249</v>
      </c>
      <c r="E2574" s="1" t="s">
        <v>3365</v>
      </c>
    </row>
    <row r="2575" spans="1:5" x14ac:dyDescent="0.35">
      <c r="A2575" s="1" t="s">
        <v>1490</v>
      </c>
      <c r="B2575" s="9">
        <v>1179</v>
      </c>
      <c r="C2575" s="5">
        <v>1428</v>
      </c>
      <c r="D2575" s="1">
        <f>C2575-B2575</f>
        <v>249</v>
      </c>
      <c r="E2575" s="1" t="s">
        <v>4027</v>
      </c>
    </row>
    <row r="2576" spans="1:5" x14ac:dyDescent="0.35">
      <c r="A2576" s="1" t="s">
        <v>1638</v>
      </c>
      <c r="B2576" s="9">
        <v>540</v>
      </c>
      <c r="C2576" s="1">
        <v>789</v>
      </c>
      <c r="D2576" s="1">
        <f>C2576-B2576</f>
        <v>249</v>
      </c>
      <c r="E2576" s="1" t="s">
        <v>4117</v>
      </c>
    </row>
    <row r="2577" spans="1:5" x14ac:dyDescent="0.35">
      <c r="A2577" s="1" t="s">
        <v>2683</v>
      </c>
      <c r="B2577" s="9">
        <v>808</v>
      </c>
      <c r="C2577" s="5">
        <v>1057</v>
      </c>
      <c r="D2577" s="1">
        <f>C2577-B2577</f>
        <v>249</v>
      </c>
      <c r="E2577" s="1" t="s">
        <v>4736</v>
      </c>
    </row>
    <row r="2578" spans="1:5" x14ac:dyDescent="0.35">
      <c r="A2578" s="1" t="s">
        <v>2991</v>
      </c>
      <c r="B2578" s="9">
        <v>2414</v>
      </c>
      <c r="C2578" s="5">
        <v>2663</v>
      </c>
      <c r="D2578" s="1">
        <f>C2578-B2578</f>
        <v>249</v>
      </c>
      <c r="E2578" s="1" t="s">
        <v>4921</v>
      </c>
    </row>
    <row r="2579" spans="1:5" x14ac:dyDescent="0.35">
      <c r="A2579" s="1" t="s">
        <v>369</v>
      </c>
      <c r="B2579" s="9">
        <v>579</v>
      </c>
      <c r="C2579" s="1">
        <v>829</v>
      </c>
      <c r="D2579" s="1">
        <f>C2579-B2579</f>
        <v>250</v>
      </c>
      <c r="E2579" s="1" t="s">
        <v>3398</v>
      </c>
    </row>
    <row r="2580" spans="1:5" x14ac:dyDescent="0.35">
      <c r="A2580" s="1" t="s">
        <v>2850</v>
      </c>
      <c r="B2580" s="9">
        <v>356</v>
      </c>
      <c r="C2580" s="1">
        <v>606</v>
      </c>
      <c r="D2580" s="1">
        <f>C2580-B2580</f>
        <v>250</v>
      </c>
      <c r="E2580" s="1" t="s">
        <v>4853</v>
      </c>
    </row>
    <row r="2581" spans="1:5" x14ac:dyDescent="0.35">
      <c r="A2581" s="1" t="s">
        <v>1727</v>
      </c>
      <c r="B2581" s="9">
        <v>7539</v>
      </c>
      <c r="C2581" s="5">
        <v>7790</v>
      </c>
      <c r="D2581" s="1">
        <f>C2581-B2581</f>
        <v>251</v>
      </c>
      <c r="E2581" s="1" t="s">
        <v>4154</v>
      </c>
    </row>
    <row r="2582" spans="1:5" x14ac:dyDescent="0.35">
      <c r="A2582" s="1" t="s">
        <v>528</v>
      </c>
      <c r="B2582" s="9">
        <v>2314</v>
      </c>
      <c r="C2582" s="5">
        <v>2566</v>
      </c>
      <c r="D2582" s="1">
        <f>C2582-B2582</f>
        <v>252</v>
      </c>
      <c r="E2582" s="1" t="s">
        <v>3489</v>
      </c>
    </row>
    <row r="2583" spans="1:5" x14ac:dyDescent="0.35">
      <c r="A2583" s="1" t="s">
        <v>2526</v>
      </c>
      <c r="B2583" s="9">
        <v>1546</v>
      </c>
      <c r="C2583" s="5">
        <v>1798</v>
      </c>
      <c r="D2583" s="1">
        <f>C2583-B2583</f>
        <v>252</v>
      </c>
      <c r="E2583" s="1" t="s">
        <v>4636</v>
      </c>
    </row>
    <row r="2584" spans="1:5" x14ac:dyDescent="0.35">
      <c r="A2584" s="1" t="s">
        <v>2210</v>
      </c>
      <c r="B2584" s="9">
        <v>626</v>
      </c>
      <c r="C2584" s="1">
        <v>879</v>
      </c>
      <c r="D2584" s="1">
        <f>C2584-B2584</f>
        <v>253</v>
      </c>
      <c r="E2584" s="1" t="s">
        <v>4434</v>
      </c>
    </row>
    <row r="2585" spans="1:5" x14ac:dyDescent="0.35">
      <c r="A2585" s="1" t="s">
        <v>2083</v>
      </c>
      <c r="B2585" s="9">
        <v>5559</v>
      </c>
      <c r="C2585" s="5">
        <v>5815</v>
      </c>
      <c r="D2585" s="1">
        <f>C2585-B2585</f>
        <v>256</v>
      </c>
      <c r="E2585" s="1" t="s">
        <v>4341</v>
      </c>
    </row>
    <row r="2586" spans="1:5" x14ac:dyDescent="0.35">
      <c r="A2586" s="1" t="s">
        <v>2579</v>
      </c>
      <c r="B2586" s="9">
        <v>2505</v>
      </c>
      <c r="C2586" s="5">
        <v>2761</v>
      </c>
      <c r="D2586" s="1">
        <f>C2586-B2586</f>
        <v>256</v>
      </c>
      <c r="E2586" s="1" t="s">
        <v>4668</v>
      </c>
    </row>
    <row r="2587" spans="1:5" x14ac:dyDescent="0.35">
      <c r="A2587" s="1" t="s">
        <v>1429</v>
      </c>
      <c r="B2587" s="9">
        <v>719</v>
      </c>
      <c r="C2587" s="1">
        <v>976</v>
      </c>
      <c r="D2587" s="1">
        <f>C2587-B2587</f>
        <v>257</v>
      </c>
      <c r="E2587" s="1" t="s">
        <v>3989</v>
      </c>
    </row>
    <row r="2588" spans="1:5" x14ac:dyDescent="0.35">
      <c r="A2588" s="1" t="s">
        <v>1170</v>
      </c>
      <c r="B2588" s="9">
        <v>3315</v>
      </c>
      <c r="C2588" s="5">
        <v>3574</v>
      </c>
      <c r="D2588" s="1">
        <f>C2588-B2588</f>
        <v>259</v>
      </c>
      <c r="E2588" s="1" t="s">
        <v>3857</v>
      </c>
    </row>
    <row r="2589" spans="1:5" x14ac:dyDescent="0.35">
      <c r="A2589" s="1" t="s">
        <v>1137</v>
      </c>
      <c r="B2589" s="9">
        <v>835</v>
      </c>
      <c r="C2589" s="5">
        <v>1095</v>
      </c>
      <c r="D2589" s="1">
        <f>C2589-B2589</f>
        <v>260</v>
      </c>
      <c r="E2589" s="1" t="s">
        <v>3839</v>
      </c>
    </row>
    <row r="2590" spans="1:5" x14ac:dyDescent="0.35">
      <c r="A2590" s="1" t="s">
        <v>2984</v>
      </c>
      <c r="B2590" s="9">
        <v>1350</v>
      </c>
      <c r="C2590" s="5">
        <v>1612</v>
      </c>
      <c r="D2590" s="1">
        <f>C2590-B2590</f>
        <v>262</v>
      </c>
      <c r="E2590" s="1" t="s">
        <v>4921</v>
      </c>
    </row>
    <row r="2591" spans="1:5" x14ac:dyDescent="0.35">
      <c r="A2591" s="1" t="s">
        <v>128</v>
      </c>
      <c r="B2591" s="9">
        <v>1739</v>
      </c>
      <c r="C2591" s="5">
        <v>2002</v>
      </c>
      <c r="D2591" s="1">
        <f>C2591-B2591</f>
        <v>263</v>
      </c>
      <c r="E2591" s="1" t="s">
        <v>3238</v>
      </c>
    </row>
    <row r="2592" spans="1:5" x14ac:dyDescent="0.35">
      <c r="A2592" s="1" t="s">
        <v>1860</v>
      </c>
      <c r="B2592" s="9">
        <v>3410</v>
      </c>
      <c r="C2592" s="5">
        <v>3673</v>
      </c>
      <c r="D2592" s="1">
        <f>C2592-B2592</f>
        <v>263</v>
      </c>
      <c r="E2592" s="1" t="s">
        <v>4217</v>
      </c>
    </row>
    <row r="2593" spans="1:5" x14ac:dyDescent="0.35">
      <c r="A2593" s="1" t="s">
        <v>252</v>
      </c>
      <c r="B2593" s="9">
        <v>667</v>
      </c>
      <c r="C2593" s="1">
        <v>932</v>
      </c>
      <c r="D2593" s="1">
        <f>C2593-B2593</f>
        <v>265</v>
      </c>
      <c r="E2593" s="1" t="s">
        <v>3327</v>
      </c>
    </row>
    <row r="2594" spans="1:5" x14ac:dyDescent="0.35">
      <c r="A2594" s="1" t="s">
        <v>2744</v>
      </c>
      <c r="B2594" s="9">
        <v>1335</v>
      </c>
      <c r="C2594" s="5">
        <v>1600</v>
      </c>
      <c r="D2594" s="1">
        <f>C2594-B2594</f>
        <v>265</v>
      </c>
      <c r="E2594" s="1" t="s">
        <v>4774</v>
      </c>
    </row>
    <row r="2595" spans="1:5" x14ac:dyDescent="0.35">
      <c r="A2595" s="1" t="s">
        <v>2040</v>
      </c>
      <c r="B2595" s="9">
        <v>2545</v>
      </c>
      <c r="C2595" s="5">
        <v>2811</v>
      </c>
      <c r="D2595" s="1">
        <f>C2595-B2595</f>
        <v>266</v>
      </c>
      <c r="E2595" s="1" t="s">
        <v>4310</v>
      </c>
    </row>
    <row r="2596" spans="1:5" x14ac:dyDescent="0.35">
      <c r="A2596" s="1" t="s">
        <v>2397</v>
      </c>
      <c r="B2596" s="9">
        <v>2696</v>
      </c>
      <c r="C2596" s="5">
        <v>2962</v>
      </c>
      <c r="D2596" s="1">
        <f>C2596-B2596</f>
        <v>266</v>
      </c>
      <c r="E2596" s="1" t="s">
        <v>4543</v>
      </c>
    </row>
    <row r="2597" spans="1:5" x14ac:dyDescent="0.35">
      <c r="A2597" s="1" t="s">
        <v>942</v>
      </c>
      <c r="B2597" s="9">
        <v>2244</v>
      </c>
      <c r="C2597" s="5">
        <v>2511</v>
      </c>
      <c r="D2597" s="1">
        <f>C2597-B2597</f>
        <v>267</v>
      </c>
      <c r="E2597" s="1" t="s">
        <v>3733</v>
      </c>
    </row>
    <row r="2598" spans="1:5" x14ac:dyDescent="0.35">
      <c r="A2598" s="1" t="s">
        <v>224</v>
      </c>
      <c r="B2598" s="9">
        <v>1668</v>
      </c>
      <c r="C2598" s="5">
        <v>1937</v>
      </c>
      <c r="D2598" s="1">
        <f>C2598-B2598</f>
        <v>269</v>
      </c>
      <c r="E2598" s="1" t="s">
        <v>3307</v>
      </c>
    </row>
    <row r="2599" spans="1:5" x14ac:dyDescent="0.35">
      <c r="A2599" s="1" t="s">
        <v>2371</v>
      </c>
      <c r="B2599" s="9">
        <v>1920</v>
      </c>
      <c r="C2599" s="5">
        <v>2189</v>
      </c>
      <c r="D2599" s="1">
        <f>C2599-B2599</f>
        <v>269</v>
      </c>
      <c r="E2599" s="1" t="s">
        <v>4524</v>
      </c>
    </row>
    <row r="2600" spans="1:5" x14ac:dyDescent="0.35">
      <c r="A2600" s="1" t="s">
        <v>2247</v>
      </c>
      <c r="B2600" s="9">
        <v>341</v>
      </c>
      <c r="C2600" s="1">
        <v>611</v>
      </c>
      <c r="D2600" s="1">
        <f>C2600-B2600</f>
        <v>270</v>
      </c>
      <c r="E2600" s="1" t="s">
        <v>4453</v>
      </c>
    </row>
    <row r="2601" spans="1:5" x14ac:dyDescent="0.35">
      <c r="A2601" s="1" t="s">
        <v>2350</v>
      </c>
      <c r="B2601" s="9">
        <v>1161</v>
      </c>
      <c r="C2601" s="5">
        <v>1433</v>
      </c>
      <c r="D2601" s="1">
        <f>C2601-B2601</f>
        <v>272</v>
      </c>
      <c r="E2601" s="1" t="s">
        <v>4512</v>
      </c>
    </row>
    <row r="2602" spans="1:5" x14ac:dyDescent="0.35">
      <c r="A2602" s="1" t="s">
        <v>1469</v>
      </c>
      <c r="B2602" s="9">
        <v>1649</v>
      </c>
      <c r="C2602" s="5">
        <v>1923</v>
      </c>
      <c r="D2602" s="1">
        <f>C2602-B2602</f>
        <v>274</v>
      </c>
      <c r="E2602" s="1" t="s">
        <v>4011</v>
      </c>
    </row>
    <row r="2603" spans="1:5" x14ac:dyDescent="0.35">
      <c r="A2603" s="1" t="s">
        <v>1706</v>
      </c>
      <c r="B2603" s="9">
        <v>792</v>
      </c>
      <c r="C2603" s="5">
        <v>1066</v>
      </c>
      <c r="D2603" s="1">
        <f>C2603-B2603</f>
        <v>274</v>
      </c>
      <c r="E2603" s="1" t="s">
        <v>4137</v>
      </c>
    </row>
    <row r="2604" spans="1:5" x14ac:dyDescent="0.35">
      <c r="A2604" s="1" t="s">
        <v>1950</v>
      </c>
      <c r="B2604" s="9">
        <v>2327</v>
      </c>
      <c r="C2604" s="5">
        <v>2601</v>
      </c>
      <c r="D2604" s="1">
        <f>C2604-B2604</f>
        <v>274</v>
      </c>
      <c r="E2604" s="1" t="s">
        <v>4271</v>
      </c>
    </row>
    <row r="2605" spans="1:5" x14ac:dyDescent="0.35">
      <c r="A2605" s="1" t="s">
        <v>653</v>
      </c>
      <c r="B2605" s="9">
        <v>2126</v>
      </c>
      <c r="C2605" s="5">
        <v>2401</v>
      </c>
      <c r="D2605" s="1">
        <f>C2605-B2605</f>
        <v>275</v>
      </c>
      <c r="E2605" s="1" t="s">
        <v>3559</v>
      </c>
    </row>
    <row r="2606" spans="1:5" x14ac:dyDescent="0.35">
      <c r="A2606" s="1" t="s">
        <v>750</v>
      </c>
      <c r="B2606" s="9">
        <v>1821</v>
      </c>
      <c r="C2606" s="5">
        <v>2096</v>
      </c>
      <c r="D2606" s="1">
        <f>C2606-B2606</f>
        <v>275</v>
      </c>
      <c r="E2606" s="1" t="s">
        <v>3611</v>
      </c>
    </row>
    <row r="2607" spans="1:5" x14ac:dyDescent="0.35">
      <c r="A2607" s="1" t="s">
        <v>1778</v>
      </c>
      <c r="B2607" s="9">
        <v>3136</v>
      </c>
      <c r="C2607" s="5">
        <v>3411</v>
      </c>
      <c r="D2607" s="1">
        <f>C2607-B2607</f>
        <v>275</v>
      </c>
      <c r="E2607" s="1" t="s">
        <v>4178</v>
      </c>
    </row>
    <row r="2608" spans="1:5" x14ac:dyDescent="0.35">
      <c r="A2608" s="1" t="s">
        <v>1655</v>
      </c>
      <c r="B2608" s="9">
        <v>940</v>
      </c>
      <c r="C2608" s="5">
        <v>1216</v>
      </c>
      <c r="D2608" s="1">
        <f>C2608-B2608</f>
        <v>276</v>
      </c>
      <c r="E2608" s="1" t="s">
        <v>4124</v>
      </c>
    </row>
    <row r="2609" spans="1:5" x14ac:dyDescent="0.35">
      <c r="A2609" s="1" t="s">
        <v>195</v>
      </c>
      <c r="B2609" s="9">
        <v>3994</v>
      </c>
      <c r="C2609" s="5">
        <v>4271</v>
      </c>
      <c r="D2609" s="1">
        <f>C2609-B2609</f>
        <v>277</v>
      </c>
      <c r="E2609" s="1" t="s">
        <v>3285</v>
      </c>
    </row>
    <row r="2610" spans="1:5" x14ac:dyDescent="0.35">
      <c r="A2610" s="1" t="s">
        <v>2057</v>
      </c>
      <c r="B2610" s="9">
        <v>5811</v>
      </c>
      <c r="C2610" s="5">
        <v>6089</v>
      </c>
      <c r="D2610" s="1">
        <f>C2610-B2610</f>
        <v>278</v>
      </c>
      <c r="E2610" s="1" t="s">
        <v>4323</v>
      </c>
    </row>
    <row r="2611" spans="1:5" x14ac:dyDescent="0.35">
      <c r="A2611" s="1" t="s">
        <v>317</v>
      </c>
      <c r="B2611" s="9">
        <v>2178</v>
      </c>
      <c r="C2611" s="5">
        <v>2458</v>
      </c>
      <c r="D2611" s="1">
        <f>C2611-B2611</f>
        <v>280</v>
      </c>
      <c r="E2611" s="1" t="s">
        <v>3371</v>
      </c>
    </row>
    <row r="2612" spans="1:5" x14ac:dyDescent="0.35">
      <c r="A2612" s="1" t="s">
        <v>594</v>
      </c>
      <c r="B2612" s="9">
        <v>2033</v>
      </c>
      <c r="C2612" s="5">
        <v>2313</v>
      </c>
      <c r="D2612" s="1">
        <f>C2612-B2612</f>
        <v>280</v>
      </c>
      <c r="E2612" s="1" t="s">
        <v>3515</v>
      </c>
    </row>
    <row r="2613" spans="1:5" x14ac:dyDescent="0.35">
      <c r="A2613" s="1" t="s">
        <v>1281</v>
      </c>
      <c r="B2613" s="9">
        <v>776</v>
      </c>
      <c r="C2613" s="5">
        <v>1056</v>
      </c>
      <c r="D2613" s="1">
        <f>C2613-B2613</f>
        <v>280</v>
      </c>
      <c r="E2613" s="1" t="s">
        <v>3918</v>
      </c>
    </row>
    <row r="2614" spans="1:5" x14ac:dyDescent="0.35">
      <c r="A2614" s="1" t="s">
        <v>1285</v>
      </c>
      <c r="B2614" s="9">
        <v>764</v>
      </c>
      <c r="C2614" s="5">
        <v>1044</v>
      </c>
      <c r="D2614" s="1">
        <f>C2614-B2614</f>
        <v>280</v>
      </c>
      <c r="E2614" s="1" t="s">
        <v>3921</v>
      </c>
    </row>
    <row r="2615" spans="1:5" x14ac:dyDescent="0.35">
      <c r="A2615" s="1" t="s">
        <v>2859</v>
      </c>
      <c r="B2615" s="9">
        <v>656</v>
      </c>
      <c r="C2615" s="1">
        <v>936</v>
      </c>
      <c r="D2615" s="1">
        <f>C2615-B2615</f>
        <v>280</v>
      </c>
      <c r="E2615" s="1" t="s">
        <v>4853</v>
      </c>
    </row>
    <row r="2616" spans="1:5" x14ac:dyDescent="0.35">
      <c r="A2616" s="1" t="s">
        <v>2920</v>
      </c>
      <c r="B2616" s="9">
        <v>2449</v>
      </c>
      <c r="C2616" s="5">
        <v>2730</v>
      </c>
      <c r="D2616" s="1">
        <f>C2616-B2616</f>
        <v>281</v>
      </c>
      <c r="E2616" s="1" t="s">
        <v>4900</v>
      </c>
    </row>
    <row r="2617" spans="1:5" x14ac:dyDescent="0.35">
      <c r="A2617" s="1" t="s">
        <v>2323</v>
      </c>
      <c r="B2617" s="9">
        <v>337</v>
      </c>
      <c r="C2617" s="1">
        <v>621</v>
      </c>
      <c r="D2617" s="1">
        <f>C2617-B2617</f>
        <v>284</v>
      </c>
      <c r="E2617" s="1" t="s">
        <v>4493</v>
      </c>
    </row>
    <row r="2618" spans="1:5" x14ac:dyDescent="0.35">
      <c r="A2618" s="1" t="s">
        <v>860</v>
      </c>
      <c r="B2618" s="9">
        <v>257</v>
      </c>
      <c r="C2618" s="1">
        <v>543</v>
      </c>
      <c r="D2618" s="1">
        <f>C2618-B2618</f>
        <v>286</v>
      </c>
      <c r="E2618" s="1" t="s">
        <v>3683</v>
      </c>
    </row>
    <row r="2619" spans="1:5" x14ac:dyDescent="0.35">
      <c r="A2619" s="1" t="s">
        <v>1072</v>
      </c>
      <c r="B2619" s="9">
        <v>587</v>
      </c>
      <c r="C2619" s="1">
        <v>873</v>
      </c>
      <c r="D2619" s="1">
        <f>C2619-B2619</f>
        <v>286</v>
      </c>
      <c r="E2619" s="1" t="s">
        <v>3810</v>
      </c>
    </row>
    <row r="2620" spans="1:5" x14ac:dyDescent="0.35">
      <c r="A2620" s="1" t="s">
        <v>1352</v>
      </c>
      <c r="B2620" s="9">
        <v>561</v>
      </c>
      <c r="C2620" s="1">
        <v>848</v>
      </c>
      <c r="D2620" s="1">
        <f>C2620-B2620</f>
        <v>287</v>
      </c>
      <c r="E2620" s="1" t="s">
        <v>3966</v>
      </c>
    </row>
    <row r="2621" spans="1:5" x14ac:dyDescent="0.35">
      <c r="A2621" s="1" t="s">
        <v>21</v>
      </c>
      <c r="B2621" s="9">
        <v>2479</v>
      </c>
      <c r="C2621" s="5">
        <v>2767</v>
      </c>
      <c r="D2621" s="1">
        <f>C2621-B2621</f>
        <v>288</v>
      </c>
      <c r="E2621" s="1" t="s">
        <v>3148</v>
      </c>
    </row>
    <row r="2622" spans="1:5" x14ac:dyDescent="0.35">
      <c r="A2622" s="1" t="s">
        <v>1838</v>
      </c>
      <c r="B2622" s="9">
        <v>403</v>
      </c>
      <c r="C2622" s="1">
        <v>691</v>
      </c>
      <c r="D2622" s="1">
        <f>C2622-B2622</f>
        <v>288</v>
      </c>
      <c r="E2622" s="1" t="s">
        <v>4200</v>
      </c>
    </row>
    <row r="2623" spans="1:5" x14ac:dyDescent="0.35">
      <c r="A2623" s="1" t="s">
        <v>972</v>
      </c>
      <c r="B2623" s="9">
        <v>837</v>
      </c>
      <c r="C2623" s="5">
        <v>1127</v>
      </c>
      <c r="D2623" s="1">
        <f>C2623-B2623</f>
        <v>290</v>
      </c>
      <c r="E2623" s="1" t="s">
        <v>3742</v>
      </c>
    </row>
    <row r="2624" spans="1:5" x14ac:dyDescent="0.35">
      <c r="A2624" s="1" t="s">
        <v>2792</v>
      </c>
      <c r="B2624" s="9">
        <v>2992</v>
      </c>
      <c r="C2624" s="5">
        <v>3282</v>
      </c>
      <c r="D2624" s="1">
        <f>C2624-B2624</f>
        <v>290</v>
      </c>
      <c r="E2624" s="1" t="s">
        <v>4806</v>
      </c>
    </row>
    <row r="2625" spans="1:5" x14ac:dyDescent="0.35">
      <c r="A2625" s="1" t="s">
        <v>855</v>
      </c>
      <c r="B2625" s="9">
        <v>348</v>
      </c>
      <c r="C2625" s="1">
        <v>639</v>
      </c>
      <c r="D2625" s="1">
        <f>C2625-B2625</f>
        <v>291</v>
      </c>
      <c r="E2625" s="1" t="s">
        <v>3680</v>
      </c>
    </row>
    <row r="2626" spans="1:5" x14ac:dyDescent="0.35">
      <c r="A2626" s="1" t="s">
        <v>903</v>
      </c>
      <c r="B2626" s="9">
        <v>624</v>
      </c>
      <c r="C2626" s="1">
        <v>915</v>
      </c>
      <c r="D2626" s="1">
        <f>C2626-B2626</f>
        <v>291</v>
      </c>
      <c r="E2626" s="1" t="s">
        <v>3712</v>
      </c>
    </row>
    <row r="2627" spans="1:5" x14ac:dyDescent="0.35">
      <c r="A2627" s="1" t="s">
        <v>2215</v>
      </c>
      <c r="B2627" s="9">
        <v>3958</v>
      </c>
      <c r="C2627" s="5">
        <v>4249</v>
      </c>
      <c r="D2627" s="1">
        <f>C2627-B2627</f>
        <v>291</v>
      </c>
      <c r="E2627" s="1" t="s">
        <v>4437</v>
      </c>
    </row>
    <row r="2628" spans="1:5" x14ac:dyDescent="0.35">
      <c r="A2628" s="1" t="s">
        <v>2107</v>
      </c>
      <c r="B2628" s="9">
        <v>1282</v>
      </c>
      <c r="C2628" s="5">
        <v>1574</v>
      </c>
      <c r="D2628" s="1">
        <f>C2628-B2628</f>
        <v>292</v>
      </c>
      <c r="E2628" s="1" t="s">
        <v>4362</v>
      </c>
    </row>
    <row r="2629" spans="1:5" x14ac:dyDescent="0.35">
      <c r="A2629" s="1" t="s">
        <v>2501</v>
      </c>
      <c r="B2629" s="9">
        <v>690</v>
      </c>
      <c r="C2629" s="1">
        <v>982</v>
      </c>
      <c r="D2629" s="1">
        <f>C2629-B2629</f>
        <v>292</v>
      </c>
      <c r="E2629" s="1" t="s">
        <v>4614</v>
      </c>
    </row>
    <row r="2630" spans="1:5" x14ac:dyDescent="0.35">
      <c r="A2630" s="1" t="s">
        <v>1990</v>
      </c>
      <c r="B2630" s="9">
        <v>1007</v>
      </c>
      <c r="C2630" s="5">
        <v>1302</v>
      </c>
      <c r="D2630" s="1">
        <f>C2630-B2630</f>
        <v>295</v>
      </c>
      <c r="E2630" s="1" t="s">
        <v>4279</v>
      </c>
    </row>
    <row r="2631" spans="1:5" x14ac:dyDescent="0.35">
      <c r="A2631" s="1" t="s">
        <v>2979</v>
      </c>
      <c r="B2631" s="9">
        <v>1354</v>
      </c>
      <c r="C2631" s="5">
        <v>1649</v>
      </c>
      <c r="D2631" s="1">
        <f>C2631-B2631</f>
        <v>295</v>
      </c>
      <c r="E2631" s="1" t="s">
        <v>4916</v>
      </c>
    </row>
    <row r="2632" spans="1:5" x14ac:dyDescent="0.35">
      <c r="A2632" s="1" t="s">
        <v>1143</v>
      </c>
      <c r="B2632" s="9">
        <v>724</v>
      </c>
      <c r="C2632" s="5">
        <v>1021</v>
      </c>
      <c r="D2632" s="1">
        <f>C2632-B2632</f>
        <v>297</v>
      </c>
      <c r="E2632" s="1" t="s">
        <v>3844</v>
      </c>
    </row>
    <row r="2633" spans="1:5" x14ac:dyDescent="0.35">
      <c r="A2633" s="1" t="s">
        <v>2439</v>
      </c>
      <c r="B2633" s="9">
        <v>3214</v>
      </c>
      <c r="C2633" s="5">
        <v>3511</v>
      </c>
      <c r="D2633" s="1">
        <f>C2633-B2633</f>
        <v>297</v>
      </c>
      <c r="E2633" s="1" t="s">
        <v>4569</v>
      </c>
    </row>
    <row r="2634" spans="1:5" x14ac:dyDescent="0.35">
      <c r="A2634" s="1" t="s">
        <v>1067</v>
      </c>
      <c r="B2634" s="9">
        <v>2749</v>
      </c>
      <c r="C2634" s="5">
        <v>3047</v>
      </c>
      <c r="D2634" s="1">
        <f>C2634-B2634</f>
        <v>298</v>
      </c>
      <c r="E2634" s="1" t="s">
        <v>3807</v>
      </c>
    </row>
    <row r="2635" spans="1:5" x14ac:dyDescent="0.35">
      <c r="A2635" s="1" t="s">
        <v>414</v>
      </c>
      <c r="B2635" s="9">
        <v>1733</v>
      </c>
      <c r="C2635" s="5">
        <v>2035</v>
      </c>
      <c r="D2635" s="1">
        <f>C2635-B2635</f>
        <v>302</v>
      </c>
      <c r="E2635" s="1" t="s">
        <v>3418</v>
      </c>
    </row>
    <row r="2636" spans="1:5" x14ac:dyDescent="0.35">
      <c r="A2636" s="1" t="s">
        <v>2803</v>
      </c>
      <c r="B2636" s="9">
        <v>362</v>
      </c>
      <c r="C2636" s="1">
        <v>664</v>
      </c>
      <c r="D2636" s="1">
        <f>C2636-B2636</f>
        <v>302</v>
      </c>
      <c r="E2636" s="1" t="s">
        <v>4814</v>
      </c>
    </row>
    <row r="2637" spans="1:5" x14ac:dyDescent="0.35">
      <c r="A2637" s="1" t="s">
        <v>2841</v>
      </c>
      <c r="B2637" s="9">
        <v>643</v>
      </c>
      <c r="C2637" s="1">
        <v>946</v>
      </c>
      <c r="D2637" s="1">
        <f>C2637-B2637</f>
        <v>303</v>
      </c>
      <c r="E2637" s="1" t="s">
        <v>4849</v>
      </c>
    </row>
    <row r="2638" spans="1:5" x14ac:dyDescent="0.35">
      <c r="A2638" s="1" t="s">
        <v>1773</v>
      </c>
      <c r="B2638" s="9">
        <v>1290</v>
      </c>
      <c r="C2638" s="5">
        <v>1594</v>
      </c>
      <c r="D2638" s="1">
        <f>C2638-B2638</f>
        <v>304</v>
      </c>
      <c r="E2638" s="1" t="s">
        <v>4173</v>
      </c>
    </row>
    <row r="2639" spans="1:5" x14ac:dyDescent="0.35">
      <c r="A2639" s="1" t="s">
        <v>2376</v>
      </c>
      <c r="B2639" s="9">
        <v>2433</v>
      </c>
      <c r="C2639" s="5">
        <v>2737</v>
      </c>
      <c r="D2639" s="1">
        <f>C2639-B2639</f>
        <v>304</v>
      </c>
      <c r="E2639" s="1" t="s">
        <v>4525</v>
      </c>
    </row>
    <row r="2640" spans="1:5" x14ac:dyDescent="0.35">
      <c r="A2640" s="1" t="s">
        <v>1556</v>
      </c>
      <c r="B2640" s="9">
        <v>9958</v>
      </c>
      <c r="C2640" s="5">
        <v>10264</v>
      </c>
      <c r="D2640" s="1">
        <f>C2640-B2640</f>
        <v>306</v>
      </c>
      <c r="E2640" s="1" t="s">
        <v>4073</v>
      </c>
    </row>
    <row r="2641" spans="1:5" x14ac:dyDescent="0.35">
      <c r="A2641" s="1" t="s">
        <v>692</v>
      </c>
      <c r="B2641" s="9">
        <v>319</v>
      </c>
      <c r="C2641" s="1">
        <v>626</v>
      </c>
      <c r="D2641" s="1">
        <f>C2641-B2641</f>
        <v>307</v>
      </c>
      <c r="E2641" s="1" t="s">
        <v>3578</v>
      </c>
    </row>
    <row r="2642" spans="1:5" x14ac:dyDescent="0.35">
      <c r="A2642" s="1" t="s">
        <v>2062</v>
      </c>
      <c r="B2642" s="9">
        <v>2520</v>
      </c>
      <c r="C2642" s="5">
        <v>2828</v>
      </c>
      <c r="D2642" s="1">
        <f>C2642-B2642</f>
        <v>308</v>
      </c>
      <c r="E2642" s="1" t="s">
        <v>4328</v>
      </c>
    </row>
    <row r="2643" spans="1:5" x14ac:dyDescent="0.35">
      <c r="A2643" s="1" t="s">
        <v>2270</v>
      </c>
      <c r="B2643" s="9">
        <v>1352</v>
      </c>
      <c r="C2643" s="5">
        <v>1662</v>
      </c>
      <c r="D2643" s="1">
        <f>C2643-B2643</f>
        <v>310</v>
      </c>
      <c r="E2643" s="1" t="s">
        <v>4463</v>
      </c>
    </row>
    <row r="2644" spans="1:5" x14ac:dyDescent="0.35">
      <c r="A2644" s="1" t="s">
        <v>2404</v>
      </c>
      <c r="B2644" s="9">
        <v>1219</v>
      </c>
      <c r="C2644" s="5">
        <v>1529</v>
      </c>
      <c r="D2644" s="1">
        <f>C2644-B2644</f>
        <v>310</v>
      </c>
      <c r="E2644" s="1" t="s">
        <v>4548</v>
      </c>
    </row>
    <row r="2645" spans="1:5" x14ac:dyDescent="0.35">
      <c r="A2645" s="1" t="s">
        <v>2940</v>
      </c>
      <c r="B2645" s="9">
        <v>306</v>
      </c>
      <c r="C2645" s="1">
        <v>618</v>
      </c>
      <c r="D2645" s="1">
        <f>C2645-B2645</f>
        <v>312</v>
      </c>
      <c r="E2645" s="1" t="s">
        <v>4906</v>
      </c>
    </row>
    <row r="2646" spans="1:5" x14ac:dyDescent="0.35">
      <c r="A2646" s="1" t="s">
        <v>443</v>
      </c>
      <c r="B2646" s="9">
        <v>549</v>
      </c>
      <c r="C2646" s="1">
        <v>862</v>
      </c>
      <c r="D2646" s="1">
        <f>C2646-B2646</f>
        <v>313</v>
      </c>
      <c r="E2646" s="1" t="s">
        <v>3437</v>
      </c>
    </row>
    <row r="2647" spans="1:5" x14ac:dyDescent="0.35">
      <c r="A2647" s="1" t="s">
        <v>1741</v>
      </c>
      <c r="B2647" s="9">
        <v>920</v>
      </c>
      <c r="C2647" s="5">
        <v>1233</v>
      </c>
      <c r="D2647" s="1">
        <f>C2647-B2647</f>
        <v>313</v>
      </c>
      <c r="E2647" s="1" t="s">
        <v>4162</v>
      </c>
    </row>
    <row r="2648" spans="1:5" x14ac:dyDescent="0.35">
      <c r="A2648" s="1" t="s">
        <v>1796</v>
      </c>
      <c r="B2648" s="9">
        <v>23910</v>
      </c>
      <c r="C2648" s="5">
        <v>24223</v>
      </c>
      <c r="D2648" s="1">
        <f>C2648-B2648</f>
        <v>313</v>
      </c>
      <c r="E2648" s="1" t="s">
        <v>4184</v>
      </c>
    </row>
    <row r="2649" spans="1:5" x14ac:dyDescent="0.35">
      <c r="A2649" s="1" t="s">
        <v>1052</v>
      </c>
      <c r="B2649" s="9">
        <v>2242</v>
      </c>
      <c r="C2649" s="5">
        <v>2557</v>
      </c>
      <c r="D2649" s="1">
        <f>C2649-B2649</f>
        <v>315</v>
      </c>
      <c r="E2649" s="1" t="s">
        <v>3794</v>
      </c>
    </row>
    <row r="2650" spans="1:5" x14ac:dyDescent="0.35">
      <c r="A2650" s="1" t="s">
        <v>1180</v>
      </c>
      <c r="B2650" s="9">
        <v>1103</v>
      </c>
      <c r="C2650" s="5">
        <v>1418</v>
      </c>
      <c r="D2650" s="1">
        <f>C2650-B2650</f>
        <v>315</v>
      </c>
      <c r="E2650" s="1" t="s">
        <v>3860</v>
      </c>
    </row>
    <row r="2651" spans="1:5" x14ac:dyDescent="0.35">
      <c r="A2651" s="1" t="s">
        <v>1476</v>
      </c>
      <c r="B2651" s="9">
        <v>1599</v>
      </c>
      <c r="C2651" s="5">
        <v>1914</v>
      </c>
      <c r="D2651" s="1">
        <f>C2651-B2651</f>
        <v>315</v>
      </c>
      <c r="E2651" s="1" t="s">
        <v>4018</v>
      </c>
    </row>
    <row r="2652" spans="1:5" x14ac:dyDescent="0.35">
      <c r="A2652" s="1" t="s">
        <v>1581</v>
      </c>
      <c r="B2652" s="9">
        <v>1504</v>
      </c>
      <c r="C2652" s="5">
        <v>1819</v>
      </c>
      <c r="D2652" s="1">
        <f>C2652-B2652</f>
        <v>315</v>
      </c>
      <c r="E2652" s="1" t="s">
        <v>4085</v>
      </c>
    </row>
    <row r="2653" spans="1:5" x14ac:dyDescent="0.35">
      <c r="A2653" s="1" t="s">
        <v>1408</v>
      </c>
      <c r="B2653" s="9">
        <v>1692</v>
      </c>
      <c r="C2653" s="5">
        <v>2008</v>
      </c>
      <c r="D2653" s="1">
        <f>C2653-B2653</f>
        <v>316</v>
      </c>
      <c r="E2653" s="1" t="s">
        <v>3980</v>
      </c>
    </row>
    <row r="2654" spans="1:5" x14ac:dyDescent="0.35">
      <c r="A2654" s="1" t="s">
        <v>2937</v>
      </c>
      <c r="B2654" s="9">
        <v>2365</v>
      </c>
      <c r="C2654" s="5">
        <v>2681</v>
      </c>
      <c r="D2654" s="1">
        <f>C2654-B2654</f>
        <v>316</v>
      </c>
      <c r="E2654" s="1" t="s">
        <v>4904</v>
      </c>
    </row>
    <row r="2655" spans="1:5" x14ac:dyDescent="0.35">
      <c r="A2655" s="1" t="s">
        <v>1908</v>
      </c>
      <c r="B2655" s="9">
        <v>4065</v>
      </c>
      <c r="C2655" s="5">
        <v>4382</v>
      </c>
      <c r="D2655" s="1">
        <f>C2655-B2655</f>
        <v>317</v>
      </c>
      <c r="E2655" s="1" t="s">
        <v>4244</v>
      </c>
    </row>
    <row r="2656" spans="1:5" x14ac:dyDescent="0.35">
      <c r="A2656" s="1" t="s">
        <v>1384</v>
      </c>
      <c r="B2656" s="9">
        <v>990</v>
      </c>
      <c r="C2656" s="5">
        <v>1308</v>
      </c>
      <c r="D2656" s="1">
        <f>C2656-B2656</f>
        <v>318</v>
      </c>
      <c r="E2656" s="1" t="s">
        <v>3976</v>
      </c>
    </row>
    <row r="2657" spans="1:5" x14ac:dyDescent="0.35">
      <c r="A2657" s="1" t="s">
        <v>2650</v>
      </c>
      <c r="B2657" s="9">
        <v>1130</v>
      </c>
      <c r="C2657" s="5">
        <v>1449</v>
      </c>
      <c r="D2657" s="1">
        <f>C2657-B2657</f>
        <v>319</v>
      </c>
      <c r="E2657" s="1" t="s">
        <v>4710</v>
      </c>
    </row>
    <row r="2658" spans="1:5" x14ac:dyDescent="0.35">
      <c r="A2658" s="1" t="s">
        <v>310</v>
      </c>
      <c r="B2658" s="9">
        <v>1080</v>
      </c>
      <c r="C2658" s="5">
        <v>1400</v>
      </c>
      <c r="D2658" s="1">
        <f>C2658-B2658</f>
        <v>320</v>
      </c>
      <c r="E2658" s="1" t="s">
        <v>3366</v>
      </c>
    </row>
    <row r="2659" spans="1:5" x14ac:dyDescent="0.35">
      <c r="A2659" s="1" t="s">
        <v>384</v>
      </c>
      <c r="B2659" s="9">
        <v>3821</v>
      </c>
      <c r="C2659" s="5">
        <v>4141</v>
      </c>
      <c r="D2659" s="1">
        <f>C2659-B2659</f>
        <v>320</v>
      </c>
      <c r="E2659" s="1" t="s">
        <v>3408</v>
      </c>
    </row>
    <row r="2660" spans="1:5" x14ac:dyDescent="0.35">
      <c r="A2660" s="1" t="s">
        <v>1481</v>
      </c>
      <c r="B2660" s="9">
        <v>2877</v>
      </c>
      <c r="C2660" s="5">
        <v>3197</v>
      </c>
      <c r="D2660" s="1">
        <f>C2660-B2660</f>
        <v>320</v>
      </c>
      <c r="E2660" s="1" t="s">
        <v>4022</v>
      </c>
    </row>
    <row r="2661" spans="1:5" x14ac:dyDescent="0.35">
      <c r="A2661" s="1" t="s">
        <v>3087</v>
      </c>
      <c r="B2661" s="9">
        <v>2487</v>
      </c>
      <c r="C2661" s="5">
        <v>2807</v>
      </c>
      <c r="D2661" s="1">
        <f>C2661-B2661</f>
        <v>320</v>
      </c>
      <c r="E2661" s="1" t="s">
        <v>4975</v>
      </c>
    </row>
    <row r="2662" spans="1:5" x14ac:dyDescent="0.35">
      <c r="A2662" s="1" t="s">
        <v>517</v>
      </c>
      <c r="B2662" s="9">
        <v>1941</v>
      </c>
      <c r="C2662" s="5">
        <v>2265</v>
      </c>
      <c r="D2662" s="1">
        <f>C2662-B2662</f>
        <v>324</v>
      </c>
      <c r="E2662" s="1" t="s">
        <v>3485</v>
      </c>
    </row>
    <row r="2663" spans="1:5" x14ac:dyDescent="0.35">
      <c r="A2663" s="1" t="s">
        <v>655</v>
      </c>
      <c r="B2663" s="9">
        <v>1948</v>
      </c>
      <c r="C2663" s="5">
        <v>2272</v>
      </c>
      <c r="D2663" s="1">
        <f>C2663-B2663</f>
        <v>324</v>
      </c>
      <c r="E2663" s="1" t="s">
        <v>3561</v>
      </c>
    </row>
    <row r="2664" spans="1:5" x14ac:dyDescent="0.35">
      <c r="A2664" s="1" t="s">
        <v>2177</v>
      </c>
      <c r="B2664" s="9">
        <v>2489</v>
      </c>
      <c r="C2664" s="5">
        <v>2816</v>
      </c>
      <c r="D2664" s="1">
        <f>C2664-B2664</f>
        <v>327</v>
      </c>
      <c r="E2664" s="1" t="s">
        <v>4408</v>
      </c>
    </row>
    <row r="2665" spans="1:5" x14ac:dyDescent="0.35">
      <c r="A2665" s="1" t="s">
        <v>2307</v>
      </c>
      <c r="B2665" s="9">
        <v>2860</v>
      </c>
      <c r="C2665" s="5">
        <v>3187</v>
      </c>
      <c r="D2665" s="1">
        <f>C2665-B2665</f>
        <v>327</v>
      </c>
      <c r="E2665" s="1" t="s">
        <v>4482</v>
      </c>
    </row>
    <row r="2666" spans="1:5" x14ac:dyDescent="0.35">
      <c r="A2666" s="1" t="s">
        <v>895</v>
      </c>
      <c r="B2666" s="9">
        <v>2091</v>
      </c>
      <c r="C2666" s="5">
        <v>2419</v>
      </c>
      <c r="D2666" s="1">
        <f>C2666-B2666</f>
        <v>328</v>
      </c>
      <c r="E2666" s="1" t="s">
        <v>3706</v>
      </c>
    </row>
    <row r="2667" spans="1:5" x14ac:dyDescent="0.35">
      <c r="A2667" s="1" t="s">
        <v>2727</v>
      </c>
      <c r="B2667" s="9">
        <v>496</v>
      </c>
      <c r="C2667" s="1">
        <v>824</v>
      </c>
      <c r="D2667" s="1">
        <f>C2667-B2667</f>
        <v>328</v>
      </c>
      <c r="E2667" s="1" t="s">
        <v>4760</v>
      </c>
    </row>
    <row r="2668" spans="1:5" x14ac:dyDescent="0.35">
      <c r="A2668" s="1" t="s">
        <v>537</v>
      </c>
      <c r="B2668" s="9">
        <v>2642</v>
      </c>
      <c r="C2668" s="5">
        <v>2972</v>
      </c>
      <c r="D2668" s="1">
        <f>C2668-B2668</f>
        <v>330</v>
      </c>
      <c r="E2668" s="1" t="s">
        <v>3490</v>
      </c>
    </row>
    <row r="2669" spans="1:5" x14ac:dyDescent="0.35">
      <c r="A2669" s="1" t="s">
        <v>1554</v>
      </c>
      <c r="B2669" s="9">
        <v>6246</v>
      </c>
      <c r="C2669" s="5">
        <v>6577</v>
      </c>
      <c r="D2669" s="1">
        <f>C2669-B2669</f>
        <v>331</v>
      </c>
      <c r="E2669" s="1" t="s">
        <v>4073</v>
      </c>
    </row>
    <row r="2670" spans="1:5" x14ac:dyDescent="0.35">
      <c r="A2670" s="1" t="s">
        <v>1100</v>
      </c>
      <c r="B2670" s="9">
        <v>2320</v>
      </c>
      <c r="C2670" s="5">
        <v>2652</v>
      </c>
      <c r="D2670" s="1">
        <f>C2670-B2670</f>
        <v>332</v>
      </c>
      <c r="E2670" s="1" t="s">
        <v>3822</v>
      </c>
    </row>
    <row r="2671" spans="1:5" x14ac:dyDescent="0.35">
      <c r="A2671" s="1" t="s">
        <v>1720</v>
      </c>
      <c r="B2671" s="9">
        <v>6351</v>
      </c>
      <c r="C2671" s="5">
        <v>6684</v>
      </c>
      <c r="D2671" s="1">
        <f>C2671-B2671</f>
        <v>333</v>
      </c>
      <c r="E2671" s="1" t="s">
        <v>4148</v>
      </c>
    </row>
    <row r="2672" spans="1:5" x14ac:dyDescent="0.35">
      <c r="A2672" s="1" t="s">
        <v>437</v>
      </c>
      <c r="B2672" s="9">
        <v>1507</v>
      </c>
      <c r="C2672" s="5">
        <v>1843</v>
      </c>
      <c r="D2672" s="1">
        <f>C2672-B2672</f>
        <v>336</v>
      </c>
      <c r="E2672" s="1" t="s">
        <v>3433</v>
      </c>
    </row>
    <row r="2673" spans="1:5" x14ac:dyDescent="0.35">
      <c r="A2673" s="1" t="s">
        <v>2576</v>
      </c>
      <c r="B2673" s="9">
        <v>4373</v>
      </c>
      <c r="C2673" s="5">
        <v>4709</v>
      </c>
      <c r="D2673" s="1">
        <f>C2673-B2673</f>
        <v>336</v>
      </c>
      <c r="E2673" s="1" t="s">
        <v>4665</v>
      </c>
    </row>
    <row r="2674" spans="1:5" x14ac:dyDescent="0.35">
      <c r="A2674" s="1" t="s">
        <v>138</v>
      </c>
      <c r="B2674" s="9">
        <v>658</v>
      </c>
      <c r="C2674" s="1">
        <v>995</v>
      </c>
      <c r="D2674" s="1">
        <f>C2674-B2674</f>
        <v>337</v>
      </c>
      <c r="E2674" s="1" t="s">
        <v>3247</v>
      </c>
    </row>
    <row r="2675" spans="1:5" x14ac:dyDescent="0.35">
      <c r="A2675" s="1" t="s">
        <v>1682</v>
      </c>
      <c r="B2675" s="9">
        <v>5081</v>
      </c>
      <c r="C2675" s="5">
        <v>5420</v>
      </c>
      <c r="D2675" s="1">
        <f>C2675-B2675</f>
        <v>339</v>
      </c>
      <c r="E2675" s="1" t="s">
        <v>4127</v>
      </c>
    </row>
    <row r="2676" spans="1:5" x14ac:dyDescent="0.35">
      <c r="A2676" s="1" t="s">
        <v>1761</v>
      </c>
      <c r="B2676" s="9">
        <v>1199</v>
      </c>
      <c r="C2676" s="5">
        <v>1538</v>
      </c>
      <c r="D2676" s="1">
        <f>C2676-B2676</f>
        <v>339</v>
      </c>
      <c r="E2676" s="1" t="s">
        <v>4165</v>
      </c>
    </row>
    <row r="2677" spans="1:5" x14ac:dyDescent="0.35">
      <c r="A2677" s="1" t="s">
        <v>1526</v>
      </c>
      <c r="B2677" s="9">
        <v>10916</v>
      </c>
      <c r="C2677" s="5">
        <v>11256</v>
      </c>
      <c r="D2677" s="1">
        <f>C2677-B2677</f>
        <v>340</v>
      </c>
      <c r="E2677" s="1" t="s">
        <v>4054</v>
      </c>
    </row>
    <row r="2678" spans="1:5" x14ac:dyDescent="0.35">
      <c r="A2678" s="1" t="s">
        <v>45</v>
      </c>
      <c r="B2678" s="9">
        <v>34506</v>
      </c>
      <c r="C2678" s="5">
        <v>34847</v>
      </c>
      <c r="D2678" s="1">
        <f>C2678-B2678</f>
        <v>341</v>
      </c>
      <c r="E2678" s="1" t="s">
        <v>3168</v>
      </c>
    </row>
    <row r="2679" spans="1:5" x14ac:dyDescent="0.35">
      <c r="A2679" s="1" t="s">
        <v>3045</v>
      </c>
      <c r="B2679" s="9">
        <v>2369</v>
      </c>
      <c r="C2679" s="5">
        <v>2710</v>
      </c>
      <c r="D2679" s="1">
        <f>C2679-B2679</f>
        <v>341</v>
      </c>
      <c r="E2679" s="1" t="s">
        <v>4950</v>
      </c>
    </row>
    <row r="2680" spans="1:5" x14ac:dyDescent="0.35">
      <c r="A2680" s="1" t="s">
        <v>431</v>
      </c>
      <c r="B2680" s="9">
        <v>4118</v>
      </c>
      <c r="C2680" s="5">
        <v>4461</v>
      </c>
      <c r="D2680" s="1">
        <f>C2680-B2680</f>
        <v>343</v>
      </c>
      <c r="E2680" s="1" t="s">
        <v>3427</v>
      </c>
    </row>
    <row r="2681" spans="1:5" x14ac:dyDescent="0.35">
      <c r="A2681" s="1" t="s">
        <v>713</v>
      </c>
      <c r="B2681" s="9">
        <v>752</v>
      </c>
      <c r="C2681" s="5">
        <v>1096</v>
      </c>
      <c r="D2681" s="1">
        <f>C2681-B2681</f>
        <v>344</v>
      </c>
      <c r="E2681" s="1" t="s">
        <v>3587</v>
      </c>
    </row>
    <row r="2682" spans="1:5" x14ac:dyDescent="0.35">
      <c r="A2682" s="1" t="s">
        <v>689</v>
      </c>
      <c r="B2682" s="9">
        <v>5247</v>
      </c>
      <c r="C2682" s="5">
        <v>5592</v>
      </c>
      <c r="D2682" s="1">
        <f>C2682-B2682</f>
        <v>345</v>
      </c>
      <c r="E2682" s="1" t="s">
        <v>3576</v>
      </c>
    </row>
    <row r="2683" spans="1:5" x14ac:dyDescent="0.35">
      <c r="A2683" s="1" t="s">
        <v>1470</v>
      </c>
      <c r="B2683" s="9">
        <v>1262</v>
      </c>
      <c r="C2683" s="5">
        <v>1607</v>
      </c>
      <c r="D2683" s="1">
        <f>C2683-B2683</f>
        <v>345</v>
      </c>
      <c r="E2683" s="1" t="s">
        <v>4012</v>
      </c>
    </row>
    <row r="2684" spans="1:5" x14ac:dyDescent="0.35">
      <c r="A2684" s="1" t="s">
        <v>1527</v>
      </c>
      <c r="B2684" s="9">
        <v>1367</v>
      </c>
      <c r="C2684" s="5">
        <v>1713</v>
      </c>
      <c r="D2684" s="1">
        <f>C2684-B2684</f>
        <v>346</v>
      </c>
      <c r="E2684" s="1" t="s">
        <v>4054</v>
      </c>
    </row>
    <row r="2685" spans="1:5" x14ac:dyDescent="0.35">
      <c r="A2685" s="1" t="s">
        <v>2665</v>
      </c>
      <c r="B2685" s="9">
        <v>1503</v>
      </c>
      <c r="C2685" s="5">
        <v>1849</v>
      </c>
      <c r="D2685" s="1">
        <f>C2685-B2685</f>
        <v>346</v>
      </c>
      <c r="E2685" s="1" t="s">
        <v>4723</v>
      </c>
    </row>
    <row r="2686" spans="1:5" x14ac:dyDescent="0.35">
      <c r="A2686" s="1" t="s">
        <v>2710</v>
      </c>
      <c r="B2686" s="9">
        <v>19136</v>
      </c>
      <c r="C2686" s="5">
        <v>19482</v>
      </c>
      <c r="D2686" s="1">
        <f>C2686-B2686</f>
        <v>346</v>
      </c>
      <c r="E2686" s="1" t="s">
        <v>4754</v>
      </c>
    </row>
    <row r="2687" spans="1:5" x14ac:dyDescent="0.35">
      <c r="A2687" s="1" t="s">
        <v>2431</v>
      </c>
      <c r="B2687" s="9">
        <v>1754</v>
      </c>
      <c r="C2687" s="5">
        <v>2102</v>
      </c>
      <c r="D2687" s="1">
        <f>C2687-B2687</f>
        <v>348</v>
      </c>
      <c r="E2687" s="1" t="s">
        <v>4565</v>
      </c>
    </row>
    <row r="2688" spans="1:5" x14ac:dyDescent="0.35">
      <c r="A2688" s="1" t="s">
        <v>2770</v>
      </c>
      <c r="B2688" s="9">
        <v>2467</v>
      </c>
      <c r="C2688" s="5">
        <v>2815</v>
      </c>
      <c r="D2688" s="1">
        <f>C2688-B2688</f>
        <v>348</v>
      </c>
      <c r="E2688" s="1" t="s">
        <v>4792</v>
      </c>
    </row>
    <row r="2689" spans="1:5" x14ac:dyDescent="0.35">
      <c r="A2689" s="1" t="s">
        <v>213</v>
      </c>
      <c r="B2689" s="9">
        <v>1163</v>
      </c>
      <c r="C2689" s="5">
        <v>1513</v>
      </c>
      <c r="D2689" s="1">
        <f>C2689-B2689</f>
        <v>350</v>
      </c>
      <c r="E2689" s="1" t="s">
        <v>3300</v>
      </c>
    </row>
    <row r="2690" spans="1:5" x14ac:dyDescent="0.35">
      <c r="A2690" s="1" t="s">
        <v>1266</v>
      </c>
      <c r="B2690" s="9">
        <v>1741</v>
      </c>
      <c r="C2690" s="5">
        <v>2093</v>
      </c>
      <c r="D2690" s="1">
        <f>C2690-B2690</f>
        <v>352</v>
      </c>
      <c r="E2690" s="1" t="s">
        <v>3907</v>
      </c>
    </row>
    <row r="2691" spans="1:5" x14ac:dyDescent="0.35">
      <c r="A2691" s="1" t="s">
        <v>1653</v>
      </c>
      <c r="B2691" s="9">
        <v>2655</v>
      </c>
      <c r="C2691" s="5">
        <v>3008</v>
      </c>
      <c r="D2691" s="1">
        <f>C2691-B2691</f>
        <v>353</v>
      </c>
      <c r="E2691" s="1" t="s">
        <v>4123</v>
      </c>
    </row>
    <row r="2692" spans="1:5" x14ac:dyDescent="0.35">
      <c r="A2692" s="1" t="s">
        <v>2100</v>
      </c>
      <c r="B2692" s="9">
        <v>364</v>
      </c>
      <c r="C2692" s="1">
        <v>717</v>
      </c>
      <c r="D2692" s="1">
        <f>C2692-B2692</f>
        <v>353</v>
      </c>
      <c r="E2692" s="1" t="s">
        <v>4355</v>
      </c>
    </row>
    <row r="2693" spans="1:5" x14ac:dyDescent="0.35">
      <c r="A2693" s="1" t="s">
        <v>2340</v>
      </c>
      <c r="B2693" s="9">
        <v>2954</v>
      </c>
      <c r="C2693" s="5">
        <v>3307</v>
      </c>
      <c r="D2693" s="1">
        <f>C2693-B2693</f>
        <v>353</v>
      </c>
      <c r="E2693" s="1" t="s">
        <v>4509</v>
      </c>
    </row>
    <row r="2694" spans="1:5" x14ac:dyDescent="0.35">
      <c r="A2694" s="1" t="s">
        <v>1195</v>
      </c>
      <c r="B2694" s="9">
        <v>1812</v>
      </c>
      <c r="C2694" s="5">
        <v>2166</v>
      </c>
      <c r="D2694" s="1">
        <f>C2694-B2694</f>
        <v>354</v>
      </c>
      <c r="E2694" s="1" t="s">
        <v>3868</v>
      </c>
    </row>
    <row r="2695" spans="1:5" x14ac:dyDescent="0.35">
      <c r="A2695" s="1" t="s">
        <v>499</v>
      </c>
      <c r="B2695" s="9">
        <v>872</v>
      </c>
      <c r="C2695" s="5">
        <v>1227</v>
      </c>
      <c r="D2695" s="1">
        <f>C2695-B2695</f>
        <v>355</v>
      </c>
      <c r="E2695" s="1" t="s">
        <v>3472</v>
      </c>
    </row>
    <row r="2696" spans="1:5" x14ac:dyDescent="0.35">
      <c r="A2696" s="1" t="s">
        <v>2775</v>
      </c>
      <c r="B2696" s="9">
        <v>1452</v>
      </c>
      <c r="C2696" s="5">
        <v>1807</v>
      </c>
      <c r="D2696" s="1">
        <f>C2696-B2696</f>
        <v>355</v>
      </c>
      <c r="E2696" s="1" t="s">
        <v>4795</v>
      </c>
    </row>
    <row r="2697" spans="1:5" x14ac:dyDescent="0.35">
      <c r="A2697" s="1" t="s">
        <v>1454</v>
      </c>
      <c r="B2697" s="9">
        <v>1799</v>
      </c>
      <c r="C2697" s="5">
        <v>2158</v>
      </c>
      <c r="D2697" s="1">
        <f>C2697-B2697</f>
        <v>359</v>
      </c>
      <c r="E2697" s="1" t="s">
        <v>3997</v>
      </c>
    </row>
    <row r="2698" spans="1:5" x14ac:dyDescent="0.35">
      <c r="A2698" s="1" t="s">
        <v>2646</v>
      </c>
      <c r="B2698" s="9">
        <v>5239</v>
      </c>
      <c r="C2698" s="5">
        <v>5598</v>
      </c>
      <c r="D2698" s="1">
        <f>C2698-B2698</f>
        <v>359</v>
      </c>
      <c r="E2698" s="1" t="s">
        <v>4707</v>
      </c>
    </row>
    <row r="2699" spans="1:5" x14ac:dyDescent="0.35">
      <c r="A2699" s="1" t="s">
        <v>2826</v>
      </c>
      <c r="B2699" s="9">
        <v>5801</v>
      </c>
      <c r="C2699" s="5">
        <v>6163</v>
      </c>
      <c r="D2699" s="1">
        <f>C2699-B2699</f>
        <v>362</v>
      </c>
      <c r="E2699" s="1" t="s">
        <v>4836</v>
      </c>
    </row>
    <row r="2700" spans="1:5" x14ac:dyDescent="0.35">
      <c r="A2700" s="1" t="s">
        <v>980</v>
      </c>
      <c r="B2700" s="9">
        <v>965</v>
      </c>
      <c r="C2700" s="5">
        <v>1328</v>
      </c>
      <c r="D2700" s="1">
        <f>C2700-B2700</f>
        <v>363</v>
      </c>
      <c r="E2700" s="1" t="s">
        <v>3744</v>
      </c>
    </row>
    <row r="2701" spans="1:5" x14ac:dyDescent="0.35">
      <c r="A2701" s="1" t="s">
        <v>1753</v>
      </c>
      <c r="B2701" s="9">
        <v>5771</v>
      </c>
      <c r="C2701" s="5">
        <v>6138</v>
      </c>
      <c r="D2701" s="1">
        <f>C2701-B2701</f>
        <v>367</v>
      </c>
      <c r="E2701" s="1" t="s">
        <v>4165</v>
      </c>
    </row>
    <row r="2702" spans="1:5" x14ac:dyDescent="0.35">
      <c r="A2702" s="1" t="s">
        <v>192</v>
      </c>
      <c r="B2702" s="9">
        <v>1325</v>
      </c>
      <c r="C2702" s="5">
        <v>1693</v>
      </c>
      <c r="D2702" s="1">
        <f>C2702-B2702</f>
        <v>368</v>
      </c>
      <c r="E2702" s="1" t="s">
        <v>3283</v>
      </c>
    </row>
    <row r="2703" spans="1:5" x14ac:dyDescent="0.35">
      <c r="A2703" s="1" t="s">
        <v>230</v>
      </c>
      <c r="B2703" s="9">
        <v>1185</v>
      </c>
      <c r="C2703" s="5">
        <v>1555</v>
      </c>
      <c r="D2703" s="1">
        <f>C2703-B2703</f>
        <v>370</v>
      </c>
      <c r="E2703" s="1" t="s">
        <v>3313</v>
      </c>
    </row>
    <row r="2704" spans="1:5" x14ac:dyDescent="0.35">
      <c r="A2704" s="1" t="s">
        <v>2238</v>
      </c>
      <c r="B2704" s="9">
        <v>26239</v>
      </c>
      <c r="C2704" s="5">
        <v>26610</v>
      </c>
      <c r="D2704" s="1">
        <f>C2704-B2704</f>
        <v>371</v>
      </c>
      <c r="E2704" s="1" t="s">
        <v>4449</v>
      </c>
    </row>
    <row r="2705" spans="1:5" x14ac:dyDescent="0.35">
      <c r="A2705" s="1" t="s">
        <v>1782</v>
      </c>
      <c r="B2705" s="9">
        <v>9646</v>
      </c>
      <c r="C2705" s="5">
        <v>10023</v>
      </c>
      <c r="D2705" s="1">
        <f>C2705-B2705</f>
        <v>377</v>
      </c>
      <c r="E2705" s="1" t="s">
        <v>4182</v>
      </c>
    </row>
    <row r="2706" spans="1:5" x14ac:dyDescent="0.35">
      <c r="A2706" s="1" t="s">
        <v>1299</v>
      </c>
      <c r="B2706" s="9">
        <v>1834</v>
      </c>
      <c r="C2706" s="5">
        <v>2213</v>
      </c>
      <c r="D2706" s="1">
        <f>C2706-B2706</f>
        <v>379</v>
      </c>
      <c r="E2706" s="1" t="s">
        <v>3930</v>
      </c>
    </row>
    <row r="2707" spans="1:5" x14ac:dyDescent="0.35">
      <c r="A2707" s="1" t="s">
        <v>2167</v>
      </c>
      <c r="B2707" s="9">
        <v>3910</v>
      </c>
      <c r="C2707" s="5">
        <v>4289</v>
      </c>
      <c r="D2707" s="1">
        <f>C2707-B2707</f>
        <v>379</v>
      </c>
      <c r="E2707" s="1" t="s">
        <v>4399</v>
      </c>
    </row>
    <row r="2708" spans="1:5" x14ac:dyDescent="0.35">
      <c r="A2708" s="1" t="s">
        <v>2705</v>
      </c>
      <c r="B2708" s="9">
        <v>2305</v>
      </c>
      <c r="C2708" s="5">
        <v>2684</v>
      </c>
      <c r="D2708" s="1">
        <f>C2708-B2708</f>
        <v>379</v>
      </c>
      <c r="E2708" s="1" t="s">
        <v>4750</v>
      </c>
    </row>
    <row r="2709" spans="1:5" x14ac:dyDescent="0.35">
      <c r="A2709" s="1" t="s">
        <v>733</v>
      </c>
      <c r="B2709" s="9">
        <v>209</v>
      </c>
      <c r="C2709" s="1">
        <v>590</v>
      </c>
      <c r="D2709" s="1">
        <f>C2709-B2709</f>
        <v>381</v>
      </c>
      <c r="E2709" s="1" t="s">
        <v>3601</v>
      </c>
    </row>
    <row r="2710" spans="1:5" x14ac:dyDescent="0.35">
      <c r="A2710" s="1" t="s">
        <v>1076</v>
      </c>
      <c r="B2710" s="9">
        <v>3246</v>
      </c>
      <c r="C2710" s="5">
        <v>3627</v>
      </c>
      <c r="D2710" s="1">
        <f>C2710-B2710</f>
        <v>381</v>
      </c>
      <c r="E2710" s="1" t="s">
        <v>3813</v>
      </c>
    </row>
    <row r="2711" spans="1:5" x14ac:dyDescent="0.35">
      <c r="A2711" s="1" t="s">
        <v>2732</v>
      </c>
      <c r="B2711" s="9">
        <v>3306</v>
      </c>
      <c r="C2711" s="5">
        <v>3688</v>
      </c>
      <c r="D2711" s="1">
        <f>C2711-B2711</f>
        <v>382</v>
      </c>
      <c r="E2711" s="1" t="s">
        <v>4764</v>
      </c>
    </row>
    <row r="2712" spans="1:5" x14ac:dyDescent="0.35">
      <c r="A2712" s="1" t="s">
        <v>2962</v>
      </c>
      <c r="B2712" s="9">
        <v>3106</v>
      </c>
      <c r="C2712" s="5">
        <v>3488</v>
      </c>
      <c r="D2712" s="1">
        <f>C2712-B2712</f>
        <v>382</v>
      </c>
      <c r="E2712" s="1" t="s">
        <v>4911</v>
      </c>
    </row>
    <row r="2713" spans="1:5" x14ac:dyDescent="0.35">
      <c r="A2713" s="1" t="s">
        <v>3082</v>
      </c>
      <c r="B2713" s="9">
        <v>693</v>
      </c>
      <c r="C2713" s="5">
        <v>1076</v>
      </c>
      <c r="D2713" s="1">
        <f>C2713-B2713</f>
        <v>383</v>
      </c>
      <c r="E2713" s="1" t="s">
        <v>4973</v>
      </c>
    </row>
    <row r="2714" spans="1:5" x14ac:dyDescent="0.35">
      <c r="A2714" s="1" t="s">
        <v>583</v>
      </c>
      <c r="B2714" s="9">
        <v>2003</v>
      </c>
      <c r="C2714" s="5">
        <v>2387</v>
      </c>
      <c r="D2714" s="1">
        <f>C2714-B2714</f>
        <v>384</v>
      </c>
      <c r="E2714" s="1" t="s">
        <v>3506</v>
      </c>
    </row>
    <row r="2715" spans="1:5" x14ac:dyDescent="0.35">
      <c r="A2715" s="1" t="s">
        <v>2752</v>
      </c>
      <c r="B2715" s="9">
        <v>1766</v>
      </c>
      <c r="C2715" s="5">
        <v>2150</v>
      </c>
      <c r="D2715" s="1">
        <f>C2715-B2715</f>
        <v>384</v>
      </c>
      <c r="E2715" s="1" t="s">
        <v>4781</v>
      </c>
    </row>
    <row r="2716" spans="1:5" x14ac:dyDescent="0.35">
      <c r="A2716" s="1" t="s">
        <v>1674</v>
      </c>
      <c r="B2716" s="9">
        <v>1135</v>
      </c>
      <c r="C2716" s="5">
        <v>1521</v>
      </c>
      <c r="D2716" s="1">
        <f>C2716-B2716</f>
        <v>386</v>
      </c>
      <c r="E2716" s="1" t="s">
        <v>4125</v>
      </c>
    </row>
    <row r="2717" spans="1:5" x14ac:dyDescent="0.35">
      <c r="A2717" s="1" t="s">
        <v>1016</v>
      </c>
      <c r="B2717" s="9">
        <v>2406</v>
      </c>
      <c r="C2717" s="5">
        <v>2793</v>
      </c>
      <c r="D2717" s="1">
        <f>C2717-B2717</f>
        <v>387</v>
      </c>
      <c r="E2717" s="1" t="s">
        <v>3763</v>
      </c>
    </row>
    <row r="2718" spans="1:5" x14ac:dyDescent="0.35">
      <c r="A2718" s="1" t="s">
        <v>404</v>
      </c>
      <c r="B2718" s="9">
        <v>1615</v>
      </c>
      <c r="C2718" s="5">
        <v>2005</v>
      </c>
      <c r="D2718" s="1">
        <f>C2718-B2718</f>
        <v>390</v>
      </c>
      <c r="E2718" s="1" t="s">
        <v>3414</v>
      </c>
    </row>
    <row r="2719" spans="1:5" x14ac:dyDescent="0.35">
      <c r="A2719" s="1" t="s">
        <v>2832</v>
      </c>
      <c r="B2719" s="9">
        <v>3671</v>
      </c>
      <c r="C2719" s="5">
        <v>4061</v>
      </c>
      <c r="D2719" s="1">
        <f>C2719-B2719</f>
        <v>390</v>
      </c>
      <c r="E2719" s="1" t="s">
        <v>4841</v>
      </c>
    </row>
    <row r="2720" spans="1:5" x14ac:dyDescent="0.35">
      <c r="A2720" s="1" t="s">
        <v>1583</v>
      </c>
      <c r="B2720" s="9">
        <v>2111</v>
      </c>
      <c r="C2720" s="5">
        <v>2503</v>
      </c>
      <c r="D2720" s="1">
        <f>C2720-B2720</f>
        <v>392</v>
      </c>
      <c r="E2720" s="1" t="s">
        <v>4087</v>
      </c>
    </row>
    <row r="2721" spans="1:5" x14ac:dyDescent="0.35">
      <c r="A2721" s="1" t="s">
        <v>2511</v>
      </c>
      <c r="B2721" s="9">
        <v>1057</v>
      </c>
      <c r="C2721" s="5">
        <v>1449</v>
      </c>
      <c r="D2721" s="1">
        <f>C2721-B2721</f>
        <v>392</v>
      </c>
      <c r="E2721" s="1" t="s">
        <v>4622</v>
      </c>
    </row>
    <row r="2722" spans="1:5" x14ac:dyDescent="0.35">
      <c r="A2722" s="1" t="s">
        <v>2108</v>
      </c>
      <c r="B2722" s="9">
        <v>435</v>
      </c>
      <c r="C2722" s="1">
        <v>831</v>
      </c>
      <c r="D2722" s="1">
        <f>C2722-B2722</f>
        <v>396</v>
      </c>
      <c r="E2722" s="1" t="s">
        <v>4362</v>
      </c>
    </row>
    <row r="2723" spans="1:5" x14ac:dyDescent="0.35">
      <c r="A2723" s="1" t="s">
        <v>2451</v>
      </c>
      <c r="B2723" s="9">
        <v>1092</v>
      </c>
      <c r="C2723" s="5">
        <v>1489</v>
      </c>
      <c r="D2723" s="1">
        <f>C2723-B2723</f>
        <v>397</v>
      </c>
      <c r="E2723" s="1" t="s">
        <v>4578</v>
      </c>
    </row>
    <row r="2724" spans="1:5" x14ac:dyDescent="0.35">
      <c r="A2724" s="1" t="s">
        <v>874</v>
      </c>
      <c r="B2724" s="9">
        <v>1248</v>
      </c>
      <c r="C2724" s="5">
        <v>1650</v>
      </c>
      <c r="D2724" s="1">
        <f>C2724-B2724</f>
        <v>402</v>
      </c>
      <c r="E2724" s="1" t="s">
        <v>3693</v>
      </c>
    </row>
    <row r="2725" spans="1:5" x14ac:dyDescent="0.35">
      <c r="A2725" s="1" t="s">
        <v>1992</v>
      </c>
      <c r="B2725" s="9">
        <v>1807</v>
      </c>
      <c r="C2725" s="5">
        <v>2210</v>
      </c>
      <c r="D2725" s="1">
        <f>C2725-B2725</f>
        <v>403</v>
      </c>
      <c r="E2725" s="1" t="s">
        <v>4281</v>
      </c>
    </row>
    <row r="2726" spans="1:5" x14ac:dyDescent="0.35">
      <c r="A2726" s="1" t="s">
        <v>2359</v>
      </c>
      <c r="B2726" s="9">
        <v>993</v>
      </c>
      <c r="C2726" s="5">
        <v>1396</v>
      </c>
      <c r="D2726" s="1">
        <f>C2726-B2726</f>
        <v>403</v>
      </c>
      <c r="E2726" s="1" t="s">
        <v>4514</v>
      </c>
    </row>
    <row r="2727" spans="1:5" x14ac:dyDescent="0.35">
      <c r="A2727" s="1" t="s">
        <v>2132</v>
      </c>
      <c r="B2727" s="9">
        <v>2382</v>
      </c>
      <c r="C2727" s="5">
        <v>2786</v>
      </c>
      <c r="D2727" s="1">
        <f>C2727-B2727</f>
        <v>404</v>
      </c>
      <c r="E2727" s="1" t="s">
        <v>4381</v>
      </c>
    </row>
    <row r="2728" spans="1:5" x14ac:dyDescent="0.35">
      <c r="A2728" s="1" t="s">
        <v>721</v>
      </c>
      <c r="B2728" s="9">
        <v>2450</v>
      </c>
      <c r="C2728" s="5">
        <v>2858</v>
      </c>
      <c r="D2728" s="1">
        <f>C2728-B2728</f>
        <v>408</v>
      </c>
      <c r="E2728" s="1" t="s">
        <v>3595</v>
      </c>
    </row>
    <row r="2729" spans="1:5" x14ac:dyDescent="0.35">
      <c r="A2729" s="1" t="s">
        <v>1353</v>
      </c>
      <c r="B2729" s="9">
        <v>1401</v>
      </c>
      <c r="C2729" s="5">
        <v>1809</v>
      </c>
      <c r="D2729" s="1">
        <f>C2729-B2729</f>
        <v>408</v>
      </c>
      <c r="E2729" s="1" t="s">
        <v>3967</v>
      </c>
    </row>
    <row r="2730" spans="1:5" x14ac:dyDescent="0.35">
      <c r="A2730" s="1" t="s">
        <v>1693</v>
      </c>
      <c r="B2730" s="9">
        <v>1042</v>
      </c>
      <c r="C2730" s="5">
        <v>1450</v>
      </c>
      <c r="D2730" s="1">
        <f>C2730-B2730</f>
        <v>408</v>
      </c>
      <c r="E2730" s="1" t="s">
        <v>4133</v>
      </c>
    </row>
    <row r="2731" spans="1:5" x14ac:dyDescent="0.35">
      <c r="A2731" s="1" t="s">
        <v>2347</v>
      </c>
      <c r="B2731" s="9">
        <v>11748</v>
      </c>
      <c r="C2731" s="5">
        <v>12156</v>
      </c>
      <c r="D2731" s="1">
        <f>C2731-B2731</f>
        <v>408</v>
      </c>
      <c r="E2731" s="1" t="s">
        <v>4510</v>
      </c>
    </row>
    <row r="2732" spans="1:5" x14ac:dyDescent="0.35">
      <c r="A2732" s="1" t="s">
        <v>1719</v>
      </c>
      <c r="B2732" s="9">
        <v>2266</v>
      </c>
      <c r="C2732" s="5">
        <v>2675</v>
      </c>
      <c r="D2732" s="1">
        <f>C2732-B2732</f>
        <v>409</v>
      </c>
      <c r="E2732" s="1" t="s">
        <v>4147</v>
      </c>
    </row>
    <row r="2733" spans="1:5" x14ac:dyDescent="0.35">
      <c r="A2733" s="1" t="s">
        <v>811</v>
      </c>
      <c r="B2733" s="9">
        <v>1014</v>
      </c>
      <c r="C2733" s="5">
        <v>1424</v>
      </c>
      <c r="D2733" s="1">
        <f>C2733-B2733</f>
        <v>410</v>
      </c>
      <c r="E2733" s="1" t="s">
        <v>3648</v>
      </c>
    </row>
    <row r="2734" spans="1:5" x14ac:dyDescent="0.35">
      <c r="A2734" s="1" t="s">
        <v>1477</v>
      </c>
      <c r="B2734" s="9">
        <v>543</v>
      </c>
      <c r="C2734" s="1">
        <v>953</v>
      </c>
      <c r="D2734" s="1">
        <f>C2734-B2734</f>
        <v>410</v>
      </c>
      <c r="E2734" s="1" t="s">
        <v>4019</v>
      </c>
    </row>
    <row r="2735" spans="1:5" x14ac:dyDescent="0.35">
      <c r="A2735" s="1" t="s">
        <v>2461</v>
      </c>
      <c r="B2735" s="9">
        <v>2164</v>
      </c>
      <c r="C2735" s="5">
        <v>2574</v>
      </c>
      <c r="D2735" s="1">
        <f>C2735-B2735</f>
        <v>410</v>
      </c>
      <c r="E2735" s="1" t="s">
        <v>4587</v>
      </c>
    </row>
    <row r="2736" spans="1:5" x14ac:dyDescent="0.35">
      <c r="A2736" s="1" t="s">
        <v>812</v>
      </c>
      <c r="B2736" s="9">
        <v>2334</v>
      </c>
      <c r="C2736" s="5">
        <v>2747</v>
      </c>
      <c r="D2736" s="1">
        <f>C2736-B2736</f>
        <v>413</v>
      </c>
      <c r="E2736" s="1" t="s">
        <v>3648</v>
      </c>
    </row>
    <row r="2737" spans="1:5" x14ac:dyDescent="0.35">
      <c r="A2737" s="1" t="s">
        <v>3125</v>
      </c>
      <c r="B2737" s="9">
        <v>974</v>
      </c>
      <c r="C2737" s="5">
        <v>1391</v>
      </c>
      <c r="D2737" s="1">
        <f>C2737-B2737</f>
        <v>417</v>
      </c>
      <c r="E2737" s="1" t="s">
        <v>5004</v>
      </c>
    </row>
    <row r="2738" spans="1:5" x14ac:dyDescent="0.35">
      <c r="A2738" s="1" t="s">
        <v>186</v>
      </c>
      <c r="B2738" s="9">
        <v>512</v>
      </c>
      <c r="C2738" s="1">
        <v>930</v>
      </c>
      <c r="D2738" s="1">
        <f>C2738-B2738</f>
        <v>418</v>
      </c>
      <c r="E2738" s="1" t="s">
        <v>3280</v>
      </c>
    </row>
    <row r="2739" spans="1:5" x14ac:dyDescent="0.35">
      <c r="A2739" s="1" t="s">
        <v>969</v>
      </c>
      <c r="B2739" s="9">
        <v>2597</v>
      </c>
      <c r="C2739" s="5">
        <v>3017</v>
      </c>
      <c r="D2739" s="1">
        <f>C2739-B2739</f>
        <v>420</v>
      </c>
      <c r="E2739" s="1" t="s">
        <v>3742</v>
      </c>
    </row>
    <row r="2740" spans="1:5" x14ac:dyDescent="0.35">
      <c r="A2740" s="1" t="s">
        <v>2214</v>
      </c>
      <c r="B2740" s="9">
        <v>3056</v>
      </c>
      <c r="C2740" s="5">
        <v>3476</v>
      </c>
      <c r="D2740" s="1">
        <f>C2740-B2740</f>
        <v>420</v>
      </c>
      <c r="E2740" s="1" t="s">
        <v>4436</v>
      </c>
    </row>
    <row r="2741" spans="1:5" x14ac:dyDescent="0.35">
      <c r="A2741" s="1" t="s">
        <v>223</v>
      </c>
      <c r="B2741" s="9">
        <v>1947</v>
      </c>
      <c r="C2741" s="5">
        <v>2368</v>
      </c>
      <c r="D2741" s="1">
        <f>C2741-B2741</f>
        <v>421</v>
      </c>
      <c r="E2741" s="1" t="s">
        <v>3306</v>
      </c>
    </row>
    <row r="2742" spans="1:5" x14ac:dyDescent="0.35">
      <c r="A2742" s="1" t="s">
        <v>2978</v>
      </c>
      <c r="B2742" s="9">
        <v>7916</v>
      </c>
      <c r="C2742" s="5">
        <v>8337</v>
      </c>
      <c r="D2742" s="1">
        <f>C2742-B2742</f>
        <v>421</v>
      </c>
      <c r="E2742" s="1" t="s">
        <v>4915</v>
      </c>
    </row>
    <row r="2743" spans="1:5" x14ac:dyDescent="0.35">
      <c r="A2743" s="1" t="s">
        <v>2567</v>
      </c>
      <c r="B2743" s="9">
        <v>2273</v>
      </c>
      <c r="C2743" s="5">
        <v>2699</v>
      </c>
      <c r="D2743" s="1">
        <f>C2743-B2743</f>
        <v>426</v>
      </c>
      <c r="E2743" s="1" t="s">
        <v>4659</v>
      </c>
    </row>
    <row r="2744" spans="1:5" x14ac:dyDescent="0.35">
      <c r="A2744" s="1" t="s">
        <v>1984</v>
      </c>
      <c r="B2744" s="9">
        <v>1484</v>
      </c>
      <c r="C2744" s="5">
        <v>1911</v>
      </c>
      <c r="D2744" s="1">
        <f>C2744-B2744</f>
        <v>427</v>
      </c>
      <c r="E2744" s="1" t="s">
        <v>4276</v>
      </c>
    </row>
    <row r="2745" spans="1:5" x14ac:dyDescent="0.35">
      <c r="A2745" s="1" t="s">
        <v>1379</v>
      </c>
      <c r="B2745" s="9">
        <v>17831</v>
      </c>
      <c r="C2745" s="5">
        <v>18261</v>
      </c>
      <c r="D2745" s="1">
        <f>C2745-B2745</f>
        <v>430</v>
      </c>
      <c r="E2745" s="1" t="s">
        <v>3974</v>
      </c>
    </row>
    <row r="2746" spans="1:5" x14ac:dyDescent="0.35">
      <c r="A2746" s="1" t="s">
        <v>2123</v>
      </c>
      <c r="B2746" s="9">
        <v>742</v>
      </c>
      <c r="C2746" s="5">
        <v>1173</v>
      </c>
      <c r="D2746" s="1">
        <f>C2746-B2746</f>
        <v>431</v>
      </c>
      <c r="E2746" s="1" t="s">
        <v>4375</v>
      </c>
    </row>
    <row r="2747" spans="1:5" x14ac:dyDescent="0.35">
      <c r="A2747" s="1" t="s">
        <v>1662</v>
      </c>
      <c r="B2747" s="9">
        <v>1069</v>
      </c>
      <c r="C2747" s="5">
        <v>1504</v>
      </c>
      <c r="D2747" s="1">
        <f>C2747-B2747</f>
        <v>435</v>
      </c>
      <c r="E2747" s="1" t="s">
        <v>4125</v>
      </c>
    </row>
    <row r="2748" spans="1:5" x14ac:dyDescent="0.35">
      <c r="A2748" s="1" t="s">
        <v>2384</v>
      </c>
      <c r="B2748" s="9">
        <v>981</v>
      </c>
      <c r="C2748" s="5">
        <v>1418</v>
      </c>
      <c r="D2748" s="1">
        <f>C2748-B2748</f>
        <v>437</v>
      </c>
      <c r="E2748" s="1" t="s">
        <v>4530</v>
      </c>
    </row>
    <row r="2749" spans="1:5" x14ac:dyDescent="0.35">
      <c r="A2749" s="1" t="s">
        <v>883</v>
      </c>
      <c r="B2749" s="9">
        <v>6544</v>
      </c>
      <c r="C2749" s="5">
        <v>6984</v>
      </c>
      <c r="D2749" s="1">
        <f>C2749-B2749</f>
        <v>440</v>
      </c>
      <c r="E2749" s="1" t="s">
        <v>3698</v>
      </c>
    </row>
    <row r="2750" spans="1:5" x14ac:dyDescent="0.35">
      <c r="A2750" s="1" t="s">
        <v>1483</v>
      </c>
      <c r="B2750" s="9">
        <v>4762</v>
      </c>
      <c r="C2750" s="5">
        <v>5204</v>
      </c>
      <c r="D2750" s="1">
        <f>C2750-B2750</f>
        <v>442</v>
      </c>
      <c r="E2750" s="1" t="s">
        <v>4023</v>
      </c>
    </row>
    <row r="2751" spans="1:5" x14ac:dyDescent="0.35">
      <c r="A2751" s="1" t="s">
        <v>1152</v>
      </c>
      <c r="B2751" s="9">
        <v>338</v>
      </c>
      <c r="C2751" s="1">
        <v>791</v>
      </c>
      <c r="D2751" s="1">
        <f>C2751-B2751</f>
        <v>453</v>
      </c>
      <c r="E2751" s="1" t="s">
        <v>3851</v>
      </c>
    </row>
    <row r="2752" spans="1:5" x14ac:dyDescent="0.35">
      <c r="A2752" s="1" t="s">
        <v>678</v>
      </c>
      <c r="B2752" s="9">
        <v>1665</v>
      </c>
      <c r="C2752" s="5">
        <v>2121</v>
      </c>
      <c r="D2752" s="1">
        <f>C2752-B2752</f>
        <v>456</v>
      </c>
      <c r="E2752" s="1" t="s">
        <v>3571</v>
      </c>
    </row>
    <row r="2753" spans="1:5" x14ac:dyDescent="0.35">
      <c r="A2753" s="1" t="s">
        <v>332</v>
      </c>
      <c r="B2753" s="9">
        <v>4503</v>
      </c>
      <c r="C2753" s="5">
        <v>4960</v>
      </c>
      <c r="D2753" s="1">
        <f>C2753-B2753</f>
        <v>457</v>
      </c>
      <c r="E2753" s="1" t="s">
        <v>3378</v>
      </c>
    </row>
    <row r="2754" spans="1:5" x14ac:dyDescent="0.35">
      <c r="A2754" s="1" t="s">
        <v>424</v>
      </c>
      <c r="B2754" s="9">
        <v>1489</v>
      </c>
      <c r="C2754" s="5">
        <v>1947</v>
      </c>
      <c r="D2754" s="1">
        <f>C2754-B2754</f>
        <v>458</v>
      </c>
      <c r="E2754" s="1" t="s">
        <v>3422</v>
      </c>
    </row>
    <row r="2755" spans="1:5" x14ac:dyDescent="0.35">
      <c r="A2755" s="1" t="s">
        <v>2836</v>
      </c>
      <c r="B2755" s="9">
        <v>1969</v>
      </c>
      <c r="C2755" s="5">
        <v>2427</v>
      </c>
      <c r="D2755" s="1">
        <f>C2755-B2755</f>
        <v>458</v>
      </c>
      <c r="E2755" s="1" t="s">
        <v>4845</v>
      </c>
    </row>
    <row r="2756" spans="1:5" x14ac:dyDescent="0.35">
      <c r="A2756" s="1" t="s">
        <v>1626</v>
      </c>
      <c r="B2756" s="9">
        <v>1808</v>
      </c>
      <c r="C2756" s="5">
        <v>2272</v>
      </c>
      <c r="D2756" s="1">
        <f>C2756-B2756</f>
        <v>464</v>
      </c>
      <c r="E2756" s="1" t="s">
        <v>4107</v>
      </c>
    </row>
    <row r="2757" spans="1:5" x14ac:dyDescent="0.35">
      <c r="A2757" s="1" t="s">
        <v>28</v>
      </c>
      <c r="B2757" s="9">
        <v>8897</v>
      </c>
      <c r="C2757" s="5">
        <v>9362</v>
      </c>
      <c r="D2757" s="1">
        <f>C2757-B2757</f>
        <v>465</v>
      </c>
      <c r="E2757" s="1" t="s">
        <v>3154</v>
      </c>
    </row>
    <row r="2758" spans="1:5" x14ac:dyDescent="0.35">
      <c r="A2758" s="1" t="s">
        <v>1227</v>
      </c>
      <c r="B2758" s="9">
        <v>3649</v>
      </c>
      <c r="C2758" s="5">
        <v>4115</v>
      </c>
      <c r="D2758" s="1">
        <f>C2758-B2758</f>
        <v>466</v>
      </c>
      <c r="E2758" s="1" t="s">
        <v>3885</v>
      </c>
    </row>
    <row r="2759" spans="1:5" x14ac:dyDescent="0.35">
      <c r="A2759" s="1" t="s">
        <v>1681</v>
      </c>
      <c r="B2759" s="9">
        <v>2182</v>
      </c>
      <c r="C2759" s="5">
        <v>2648</v>
      </c>
      <c r="D2759" s="1">
        <f>C2759-B2759</f>
        <v>466</v>
      </c>
      <c r="E2759" s="1" t="s">
        <v>4127</v>
      </c>
    </row>
    <row r="2760" spans="1:5" x14ac:dyDescent="0.35">
      <c r="A2760" s="1" t="s">
        <v>798</v>
      </c>
      <c r="B2760" s="9">
        <v>3071</v>
      </c>
      <c r="C2760" s="5">
        <v>3540</v>
      </c>
      <c r="D2760" s="1">
        <f>C2760-B2760</f>
        <v>469</v>
      </c>
      <c r="E2760" s="1" t="s">
        <v>3641</v>
      </c>
    </row>
    <row r="2761" spans="1:5" x14ac:dyDescent="0.35">
      <c r="A2761" s="1" t="s">
        <v>2041</v>
      </c>
      <c r="B2761" s="9">
        <v>1413</v>
      </c>
      <c r="C2761" s="5">
        <v>1882</v>
      </c>
      <c r="D2761" s="1">
        <f>C2761-B2761</f>
        <v>469</v>
      </c>
      <c r="E2761" s="1" t="s">
        <v>4311</v>
      </c>
    </row>
    <row r="2762" spans="1:5" x14ac:dyDescent="0.35">
      <c r="A2762" s="1" t="s">
        <v>586</v>
      </c>
      <c r="B2762" s="9">
        <v>3383</v>
      </c>
      <c r="C2762" s="5">
        <v>3853</v>
      </c>
      <c r="D2762" s="1">
        <f>C2762-B2762</f>
        <v>470</v>
      </c>
      <c r="E2762" s="1" t="s">
        <v>3509</v>
      </c>
    </row>
    <row r="2763" spans="1:5" x14ac:dyDescent="0.35">
      <c r="A2763" s="1" t="s">
        <v>2488</v>
      </c>
      <c r="B2763" s="9">
        <v>1151</v>
      </c>
      <c r="C2763" s="5">
        <v>1621</v>
      </c>
      <c r="D2763" s="1">
        <f>C2763-B2763</f>
        <v>470</v>
      </c>
      <c r="E2763" s="1" t="s">
        <v>4603</v>
      </c>
    </row>
    <row r="2764" spans="1:5" x14ac:dyDescent="0.35">
      <c r="A2764" s="1" t="s">
        <v>151</v>
      </c>
      <c r="B2764" s="9">
        <v>4158</v>
      </c>
      <c r="C2764" s="5">
        <v>4630</v>
      </c>
      <c r="D2764" s="1">
        <f>C2764-B2764</f>
        <v>472</v>
      </c>
      <c r="E2764" s="1" t="s">
        <v>3256</v>
      </c>
    </row>
    <row r="2765" spans="1:5" x14ac:dyDescent="0.35">
      <c r="A2765" s="1" t="s">
        <v>500</v>
      </c>
      <c r="B2765" s="9">
        <v>5059</v>
      </c>
      <c r="C2765" s="5">
        <v>5532</v>
      </c>
      <c r="D2765" s="1">
        <f>C2765-B2765</f>
        <v>473</v>
      </c>
      <c r="E2765" s="1" t="s">
        <v>3473</v>
      </c>
    </row>
    <row r="2766" spans="1:5" x14ac:dyDescent="0.35">
      <c r="A2766" s="1" t="s">
        <v>1348</v>
      </c>
      <c r="B2766" s="9">
        <v>722</v>
      </c>
      <c r="C2766" s="5">
        <v>1196</v>
      </c>
      <c r="D2766" s="1">
        <f>C2766-B2766</f>
        <v>474</v>
      </c>
      <c r="E2766" s="1" t="s">
        <v>3962</v>
      </c>
    </row>
    <row r="2767" spans="1:5" x14ac:dyDescent="0.35">
      <c r="A2767" s="1" t="s">
        <v>2967</v>
      </c>
      <c r="B2767" s="9">
        <v>4591</v>
      </c>
      <c r="C2767" s="5">
        <v>5067</v>
      </c>
      <c r="D2767" s="1">
        <f>C2767-B2767</f>
        <v>476</v>
      </c>
      <c r="E2767" s="1" t="s">
        <v>4911</v>
      </c>
    </row>
    <row r="2768" spans="1:5" x14ac:dyDescent="0.35">
      <c r="A2768" s="1" t="s">
        <v>36</v>
      </c>
      <c r="B2768" s="9">
        <v>4296</v>
      </c>
      <c r="C2768" s="5">
        <v>4775</v>
      </c>
      <c r="D2768" s="1">
        <f>C2768-B2768</f>
        <v>479</v>
      </c>
      <c r="E2768" s="1" t="s">
        <v>3161</v>
      </c>
    </row>
    <row r="2769" spans="1:5" x14ac:dyDescent="0.35">
      <c r="A2769" s="1" t="s">
        <v>1567</v>
      </c>
      <c r="B2769" s="9">
        <v>408</v>
      </c>
      <c r="C2769" s="1">
        <v>893</v>
      </c>
      <c r="D2769" s="1">
        <f>C2769-B2769</f>
        <v>485</v>
      </c>
      <c r="E2769" s="1" t="s">
        <v>4075</v>
      </c>
    </row>
    <row r="2770" spans="1:5" x14ac:dyDescent="0.35">
      <c r="A2770" s="1" t="s">
        <v>242</v>
      </c>
      <c r="B2770" s="9">
        <v>1697</v>
      </c>
      <c r="C2770" s="5">
        <v>2184</v>
      </c>
      <c r="D2770" s="1">
        <f>C2770-B2770</f>
        <v>487</v>
      </c>
      <c r="E2770" s="1" t="s">
        <v>3318</v>
      </c>
    </row>
    <row r="2771" spans="1:5" x14ac:dyDescent="0.35">
      <c r="A2771" s="1" t="s">
        <v>1440</v>
      </c>
      <c r="B2771" s="9">
        <v>2524</v>
      </c>
      <c r="C2771" s="5">
        <v>3012</v>
      </c>
      <c r="D2771" s="1">
        <f>C2771-B2771</f>
        <v>488</v>
      </c>
      <c r="E2771" s="1" t="s">
        <v>3994</v>
      </c>
    </row>
    <row r="2772" spans="1:5" x14ac:dyDescent="0.35">
      <c r="A2772" s="1" t="s">
        <v>88</v>
      </c>
      <c r="B2772" s="9">
        <v>1242</v>
      </c>
      <c r="C2772" s="5">
        <v>1731</v>
      </c>
      <c r="D2772" s="1">
        <f>C2772-B2772</f>
        <v>489</v>
      </c>
      <c r="E2772" s="1" t="s">
        <v>3203</v>
      </c>
    </row>
    <row r="2773" spans="1:5" x14ac:dyDescent="0.35">
      <c r="A2773" s="1" t="s">
        <v>363</v>
      </c>
      <c r="B2773" s="9">
        <v>1269</v>
      </c>
      <c r="C2773" s="5">
        <v>1760</v>
      </c>
      <c r="D2773" s="1">
        <f>C2773-B2773</f>
        <v>491</v>
      </c>
      <c r="E2773" s="1" t="s">
        <v>3395</v>
      </c>
    </row>
    <row r="2774" spans="1:5" x14ac:dyDescent="0.35">
      <c r="A2774" s="1" t="s">
        <v>720</v>
      </c>
      <c r="B2774" s="9">
        <v>6421</v>
      </c>
      <c r="C2774" s="5">
        <v>6912</v>
      </c>
      <c r="D2774" s="1">
        <f>C2774-B2774</f>
        <v>491</v>
      </c>
      <c r="E2774" s="1" t="s">
        <v>3594</v>
      </c>
    </row>
    <row r="2775" spans="1:5" x14ac:dyDescent="0.35">
      <c r="A2775" s="1" t="s">
        <v>2444</v>
      </c>
      <c r="B2775" s="9">
        <v>1637</v>
      </c>
      <c r="C2775" s="5">
        <v>2128</v>
      </c>
      <c r="D2775" s="1">
        <f>C2775-B2775</f>
        <v>491</v>
      </c>
      <c r="E2775" s="1" t="s">
        <v>4573</v>
      </c>
    </row>
    <row r="2776" spans="1:5" x14ac:dyDescent="0.35">
      <c r="A2776" s="1" t="s">
        <v>3113</v>
      </c>
      <c r="B2776" s="9">
        <v>1782</v>
      </c>
      <c r="C2776" s="5">
        <v>2276</v>
      </c>
      <c r="D2776" s="1">
        <f>C2776-B2776</f>
        <v>494</v>
      </c>
      <c r="E2776" s="1" t="s">
        <v>4993</v>
      </c>
    </row>
    <row r="2777" spans="1:5" x14ac:dyDescent="0.35">
      <c r="A2777" s="1" t="s">
        <v>813</v>
      </c>
      <c r="B2777" s="9">
        <v>1166</v>
      </c>
      <c r="C2777" s="5">
        <v>1661</v>
      </c>
      <c r="D2777" s="1">
        <f>C2777-B2777</f>
        <v>495</v>
      </c>
      <c r="E2777" s="1" t="s">
        <v>3648</v>
      </c>
    </row>
    <row r="2778" spans="1:5" x14ac:dyDescent="0.35">
      <c r="A2778" s="1" t="s">
        <v>3132</v>
      </c>
      <c r="B2778" s="9">
        <v>2358</v>
      </c>
      <c r="C2778" s="5">
        <v>2855</v>
      </c>
      <c r="D2778" s="1">
        <f>C2778-B2778</f>
        <v>497</v>
      </c>
      <c r="E2778" s="1" t="s">
        <v>5008</v>
      </c>
    </row>
    <row r="2779" spans="1:5" x14ac:dyDescent="0.35">
      <c r="A2779" s="1" t="s">
        <v>1678</v>
      </c>
      <c r="B2779" s="9">
        <v>378</v>
      </c>
      <c r="C2779" s="1">
        <v>876</v>
      </c>
      <c r="D2779" s="1">
        <f>C2779-B2779</f>
        <v>498</v>
      </c>
      <c r="E2779" s="1" t="s">
        <v>4125</v>
      </c>
    </row>
    <row r="2780" spans="1:5" x14ac:dyDescent="0.35">
      <c r="A2780" s="1" t="s">
        <v>2613</v>
      </c>
      <c r="B2780" s="9">
        <v>3020</v>
      </c>
      <c r="C2780" s="5">
        <v>3518</v>
      </c>
      <c r="D2780" s="1">
        <f>C2780-B2780</f>
        <v>498</v>
      </c>
      <c r="E2780" s="1" t="s">
        <v>4683</v>
      </c>
    </row>
    <row r="2781" spans="1:5" x14ac:dyDescent="0.35">
      <c r="A2781" s="1" t="s">
        <v>910</v>
      </c>
      <c r="B2781" s="9">
        <v>1381</v>
      </c>
      <c r="C2781" s="5">
        <v>1886</v>
      </c>
      <c r="D2781" s="1">
        <f>C2781-B2781</f>
        <v>505</v>
      </c>
      <c r="E2781" s="1" t="s">
        <v>3718</v>
      </c>
    </row>
    <row r="2782" spans="1:5" x14ac:dyDescent="0.35">
      <c r="A2782" s="1" t="s">
        <v>1485</v>
      </c>
      <c r="B2782" s="9">
        <v>2729</v>
      </c>
      <c r="C2782" s="5">
        <v>3236</v>
      </c>
      <c r="D2782" s="1">
        <f>C2782-B2782</f>
        <v>507</v>
      </c>
      <c r="E2782" s="1" t="s">
        <v>4023</v>
      </c>
    </row>
    <row r="2783" spans="1:5" x14ac:dyDescent="0.35">
      <c r="A2783" s="1" t="s">
        <v>450</v>
      </c>
      <c r="B2783" s="9">
        <v>2334</v>
      </c>
      <c r="C2783" s="5">
        <v>2842</v>
      </c>
      <c r="D2783" s="1">
        <f>C2783-B2783</f>
        <v>508</v>
      </c>
      <c r="E2783" s="1" t="s">
        <v>3442</v>
      </c>
    </row>
    <row r="2784" spans="1:5" x14ac:dyDescent="0.35">
      <c r="A2784" s="1" t="s">
        <v>1008</v>
      </c>
      <c r="B2784" s="9">
        <v>4541</v>
      </c>
      <c r="C2784" s="5">
        <v>5049</v>
      </c>
      <c r="D2784" s="1">
        <f>C2784-B2784</f>
        <v>508</v>
      </c>
      <c r="E2784" s="1" t="s">
        <v>3760</v>
      </c>
    </row>
    <row r="2785" spans="1:5" x14ac:dyDescent="0.35">
      <c r="A2785" s="1" t="s">
        <v>2500</v>
      </c>
      <c r="B2785" s="9">
        <v>2253</v>
      </c>
      <c r="C2785" s="5">
        <v>2761</v>
      </c>
      <c r="D2785" s="1">
        <f>C2785-B2785</f>
        <v>508</v>
      </c>
      <c r="E2785" s="1" t="s">
        <v>4614</v>
      </c>
    </row>
    <row r="2786" spans="1:5" x14ac:dyDescent="0.35">
      <c r="A2786" s="1" t="s">
        <v>965</v>
      </c>
      <c r="B2786" s="9">
        <v>2223</v>
      </c>
      <c r="C2786" s="5">
        <v>2735</v>
      </c>
      <c r="D2786" s="1">
        <f>C2786-B2786</f>
        <v>512</v>
      </c>
      <c r="E2786" s="1" t="s">
        <v>3742</v>
      </c>
    </row>
    <row r="2787" spans="1:5" x14ac:dyDescent="0.35">
      <c r="A2787" s="1" t="s">
        <v>83</v>
      </c>
      <c r="B2787" s="9">
        <v>5041</v>
      </c>
      <c r="C2787" s="5">
        <v>5555</v>
      </c>
      <c r="D2787" s="1">
        <f>C2787-B2787</f>
        <v>514</v>
      </c>
      <c r="E2787" s="1" t="s">
        <v>3199</v>
      </c>
    </row>
    <row r="2788" spans="1:5" x14ac:dyDescent="0.35">
      <c r="A2788" s="1" t="s">
        <v>1900</v>
      </c>
      <c r="B2788" s="9">
        <v>3747</v>
      </c>
      <c r="C2788" s="5">
        <v>4273</v>
      </c>
      <c r="D2788" s="1">
        <f>C2788-B2788</f>
        <v>526</v>
      </c>
      <c r="E2788" s="1" t="s">
        <v>4240</v>
      </c>
    </row>
    <row r="2789" spans="1:5" x14ac:dyDescent="0.35">
      <c r="A2789" s="1" t="s">
        <v>2067</v>
      </c>
      <c r="B2789" s="9">
        <v>920</v>
      </c>
      <c r="C2789" s="5">
        <v>1446</v>
      </c>
      <c r="D2789" s="1">
        <f>C2789-B2789</f>
        <v>526</v>
      </c>
      <c r="E2789" s="1" t="s">
        <v>4330</v>
      </c>
    </row>
    <row r="2790" spans="1:5" x14ac:dyDescent="0.35">
      <c r="A2790" s="1" t="s">
        <v>2723</v>
      </c>
      <c r="B2790" s="9">
        <v>2356</v>
      </c>
      <c r="C2790" s="5">
        <v>2882</v>
      </c>
      <c r="D2790" s="1">
        <f>C2790-B2790</f>
        <v>526</v>
      </c>
      <c r="E2790" s="1" t="s">
        <v>4759</v>
      </c>
    </row>
    <row r="2791" spans="1:5" x14ac:dyDescent="0.35">
      <c r="A2791" s="1" t="s">
        <v>40</v>
      </c>
      <c r="B2791" s="9">
        <v>1821</v>
      </c>
      <c r="C2791" s="5">
        <v>2361</v>
      </c>
      <c r="D2791" s="1">
        <f>C2791-B2791</f>
        <v>540</v>
      </c>
      <c r="E2791" s="1" t="s">
        <v>3165</v>
      </c>
    </row>
    <row r="2792" spans="1:5" x14ac:dyDescent="0.35">
      <c r="A2792" s="1" t="s">
        <v>2038</v>
      </c>
      <c r="B2792" s="9">
        <v>1061</v>
      </c>
      <c r="C2792" s="5">
        <v>1607</v>
      </c>
      <c r="D2792" s="1">
        <f>C2792-B2792</f>
        <v>546</v>
      </c>
      <c r="E2792" s="1" t="s">
        <v>4308</v>
      </c>
    </row>
    <row r="2793" spans="1:5" x14ac:dyDescent="0.35">
      <c r="A2793" s="1" t="s">
        <v>2191</v>
      </c>
      <c r="B2793" s="9">
        <v>1362</v>
      </c>
      <c r="C2793" s="5">
        <v>1908</v>
      </c>
      <c r="D2793" s="1">
        <f>C2793-B2793</f>
        <v>546</v>
      </c>
      <c r="E2793" s="1" t="s">
        <v>4418</v>
      </c>
    </row>
    <row r="2794" spans="1:5" x14ac:dyDescent="0.35">
      <c r="A2794" s="1" t="s">
        <v>804</v>
      </c>
      <c r="B2794" s="9">
        <v>1496</v>
      </c>
      <c r="C2794" s="5">
        <v>2045</v>
      </c>
      <c r="D2794" s="1">
        <f>C2794-B2794</f>
        <v>549</v>
      </c>
      <c r="E2794" s="1" t="s">
        <v>3646</v>
      </c>
    </row>
    <row r="2795" spans="1:5" x14ac:dyDescent="0.35">
      <c r="A2795" s="1" t="s">
        <v>1139</v>
      </c>
      <c r="B2795" s="9">
        <v>1133</v>
      </c>
      <c r="C2795" s="5">
        <v>1685</v>
      </c>
      <c r="D2795" s="1">
        <f>C2795-B2795</f>
        <v>552</v>
      </c>
      <c r="E2795" s="1" t="s">
        <v>3840</v>
      </c>
    </row>
    <row r="2796" spans="1:5" x14ac:dyDescent="0.35">
      <c r="A2796" s="1" t="s">
        <v>2460</v>
      </c>
      <c r="B2796" s="9">
        <v>1025</v>
      </c>
      <c r="C2796" s="5">
        <v>1578</v>
      </c>
      <c r="D2796" s="1">
        <f>C2796-B2796</f>
        <v>553</v>
      </c>
      <c r="E2796" s="1" t="s">
        <v>4586</v>
      </c>
    </row>
    <row r="2797" spans="1:5" x14ac:dyDescent="0.35">
      <c r="A2797" s="1" t="s">
        <v>61</v>
      </c>
      <c r="B2797" s="9">
        <v>3299</v>
      </c>
      <c r="C2797" s="5">
        <v>3853</v>
      </c>
      <c r="D2797" s="1">
        <f>C2797-B2797</f>
        <v>554</v>
      </c>
      <c r="E2797" s="1" t="s">
        <v>3179</v>
      </c>
    </row>
    <row r="2798" spans="1:5" x14ac:dyDescent="0.35">
      <c r="A2798" s="1" t="s">
        <v>1443</v>
      </c>
      <c r="B2798" s="9">
        <v>2413</v>
      </c>
      <c r="C2798" s="5">
        <v>2968</v>
      </c>
      <c r="D2798" s="1">
        <f>C2798-B2798</f>
        <v>555</v>
      </c>
      <c r="E2798" s="1" t="s">
        <v>3994</v>
      </c>
    </row>
    <row r="2799" spans="1:5" x14ac:dyDescent="0.35">
      <c r="A2799" s="1" t="s">
        <v>2519</v>
      </c>
      <c r="B2799" s="9">
        <v>6450</v>
      </c>
      <c r="C2799" s="5">
        <v>7008</v>
      </c>
      <c r="D2799" s="1">
        <f>C2799-B2799</f>
        <v>558</v>
      </c>
      <c r="E2799" s="1" t="s">
        <v>4629</v>
      </c>
    </row>
    <row r="2800" spans="1:5" x14ac:dyDescent="0.35">
      <c r="A2800" s="1" t="s">
        <v>3123</v>
      </c>
      <c r="B2800" s="9">
        <v>3127</v>
      </c>
      <c r="C2800" s="5">
        <v>3687</v>
      </c>
      <c r="D2800" s="1">
        <f>C2800-B2800</f>
        <v>560</v>
      </c>
      <c r="E2800" s="1" t="s">
        <v>5003</v>
      </c>
    </row>
    <row r="2801" spans="1:5" x14ac:dyDescent="0.35">
      <c r="A2801" s="1" t="s">
        <v>1930</v>
      </c>
      <c r="B2801" s="9">
        <v>4862</v>
      </c>
      <c r="C2801" s="5">
        <v>5426</v>
      </c>
      <c r="D2801" s="1">
        <f>C2801-B2801</f>
        <v>564</v>
      </c>
      <c r="E2801" s="1" t="s">
        <v>4257</v>
      </c>
    </row>
    <row r="2802" spans="1:5" x14ac:dyDescent="0.35">
      <c r="A2802" s="1" t="s">
        <v>868</v>
      </c>
      <c r="B2802" s="9">
        <v>1712</v>
      </c>
      <c r="C2802" s="5">
        <v>2278</v>
      </c>
      <c r="D2802" s="1">
        <f>C2802-B2802</f>
        <v>566</v>
      </c>
      <c r="E2802" s="1" t="s">
        <v>3688</v>
      </c>
    </row>
    <row r="2803" spans="1:5" x14ac:dyDescent="0.35">
      <c r="A2803" s="1" t="s">
        <v>1025</v>
      </c>
      <c r="B2803" s="9">
        <v>2183</v>
      </c>
      <c r="C2803" s="5">
        <v>2755</v>
      </c>
      <c r="D2803" s="1">
        <f>C2803-B2803</f>
        <v>572</v>
      </c>
      <c r="E2803" s="1" t="s">
        <v>3772</v>
      </c>
    </row>
    <row r="2804" spans="1:5" x14ac:dyDescent="0.35">
      <c r="A2804" s="1" t="s">
        <v>613</v>
      </c>
      <c r="B2804" s="9">
        <v>1481</v>
      </c>
      <c r="C2804" s="5">
        <v>2054</v>
      </c>
      <c r="D2804" s="1">
        <f>C2804-B2804</f>
        <v>573</v>
      </c>
      <c r="E2804" s="1" t="s">
        <v>3526</v>
      </c>
    </row>
    <row r="2805" spans="1:5" x14ac:dyDescent="0.35">
      <c r="A2805" s="1" t="s">
        <v>1964</v>
      </c>
      <c r="B2805" s="9">
        <v>16415</v>
      </c>
      <c r="C2805" s="5">
        <v>16990</v>
      </c>
      <c r="D2805" s="1">
        <f>C2805-B2805</f>
        <v>575</v>
      </c>
      <c r="E2805" s="1" t="s">
        <v>4271</v>
      </c>
    </row>
    <row r="2806" spans="1:5" x14ac:dyDescent="0.35">
      <c r="A2806" s="1" t="s">
        <v>379</v>
      </c>
      <c r="B2806" s="9">
        <v>1388</v>
      </c>
      <c r="C2806" s="5">
        <v>1964</v>
      </c>
      <c r="D2806" s="1">
        <f>C2806-B2806</f>
        <v>576</v>
      </c>
      <c r="E2806" s="1" t="s">
        <v>3403</v>
      </c>
    </row>
    <row r="2807" spans="1:5" x14ac:dyDescent="0.35">
      <c r="A2807" s="1" t="s">
        <v>1373</v>
      </c>
      <c r="B2807" s="9">
        <v>685</v>
      </c>
      <c r="C2807" s="5">
        <v>1266</v>
      </c>
      <c r="D2807" s="1">
        <f>C2807-B2807</f>
        <v>581</v>
      </c>
      <c r="E2807" s="1" t="s">
        <v>3974</v>
      </c>
    </row>
    <row r="2808" spans="1:5" x14ac:dyDescent="0.35">
      <c r="A2808" s="1" t="s">
        <v>2719</v>
      </c>
      <c r="B2808" s="9">
        <v>13870</v>
      </c>
      <c r="C2808" s="5">
        <v>14451</v>
      </c>
      <c r="D2808" s="1">
        <f>C2808-B2808</f>
        <v>581</v>
      </c>
      <c r="E2808" s="1" t="s">
        <v>4758</v>
      </c>
    </row>
    <row r="2809" spans="1:5" x14ac:dyDescent="0.35">
      <c r="A2809" s="1" t="s">
        <v>508</v>
      </c>
      <c r="B2809" s="9">
        <v>962</v>
      </c>
      <c r="C2809" s="5">
        <v>1544</v>
      </c>
      <c r="D2809" s="1">
        <f>C2809-B2809</f>
        <v>582</v>
      </c>
      <c r="E2809" s="1" t="s">
        <v>3477</v>
      </c>
    </row>
    <row r="2810" spans="1:5" x14ac:dyDescent="0.35">
      <c r="A2810" s="1" t="s">
        <v>1032</v>
      </c>
      <c r="B2810" s="9">
        <v>1488</v>
      </c>
      <c r="C2810" s="5">
        <v>2070</v>
      </c>
      <c r="D2810" s="1">
        <f>C2810-B2810</f>
        <v>582</v>
      </c>
      <c r="E2810" s="1" t="s">
        <v>3778</v>
      </c>
    </row>
    <row r="2811" spans="1:5" x14ac:dyDescent="0.35">
      <c r="A2811" s="1" t="s">
        <v>1707</v>
      </c>
      <c r="B2811" s="9">
        <v>5484</v>
      </c>
      <c r="C2811" s="5">
        <v>6068</v>
      </c>
      <c r="D2811" s="1">
        <f>C2811-B2811</f>
        <v>584</v>
      </c>
      <c r="E2811" s="1" t="s">
        <v>4138</v>
      </c>
    </row>
    <row r="2812" spans="1:5" x14ac:dyDescent="0.35">
      <c r="A2812" s="1" t="s">
        <v>690</v>
      </c>
      <c r="B2812" s="9">
        <v>5131</v>
      </c>
      <c r="C2812" s="5">
        <v>5720</v>
      </c>
      <c r="D2812" s="1">
        <f>C2812-B2812</f>
        <v>589</v>
      </c>
      <c r="E2812" s="1" t="s">
        <v>3576</v>
      </c>
    </row>
    <row r="2813" spans="1:5" x14ac:dyDescent="0.35">
      <c r="A2813" s="1" t="s">
        <v>426</v>
      </c>
      <c r="B2813" s="9">
        <v>4056</v>
      </c>
      <c r="C2813" s="5">
        <v>4649</v>
      </c>
      <c r="D2813" s="1">
        <f>C2813-B2813</f>
        <v>593</v>
      </c>
      <c r="E2813" s="1" t="s">
        <v>3422</v>
      </c>
    </row>
    <row r="2814" spans="1:5" x14ac:dyDescent="0.35">
      <c r="A2814" s="1" t="s">
        <v>2661</v>
      </c>
      <c r="B2814" s="9">
        <v>29630</v>
      </c>
      <c r="C2814" s="5">
        <v>30223</v>
      </c>
      <c r="D2814" s="1">
        <f>C2814-B2814</f>
        <v>593</v>
      </c>
      <c r="E2814" s="1" t="s">
        <v>4719</v>
      </c>
    </row>
    <row r="2815" spans="1:5" x14ac:dyDescent="0.35">
      <c r="A2815" s="1" t="s">
        <v>717</v>
      </c>
      <c r="B2815" s="9">
        <v>1460</v>
      </c>
      <c r="C2815" s="5">
        <v>2057</v>
      </c>
      <c r="D2815" s="1">
        <f>C2815-B2815</f>
        <v>597</v>
      </c>
      <c r="E2815" s="1" t="s">
        <v>3591</v>
      </c>
    </row>
    <row r="2816" spans="1:5" x14ac:dyDescent="0.35">
      <c r="A2816" s="1" t="s">
        <v>1238</v>
      </c>
      <c r="B2816" s="9">
        <v>1952</v>
      </c>
      <c r="C2816" s="5">
        <v>2549</v>
      </c>
      <c r="D2816" s="1">
        <f>C2816-B2816</f>
        <v>597</v>
      </c>
      <c r="E2816" s="1" t="s">
        <v>3893</v>
      </c>
    </row>
    <row r="2817" spans="1:5" x14ac:dyDescent="0.35">
      <c r="A2817" s="1" t="s">
        <v>2720</v>
      </c>
      <c r="B2817" s="9">
        <v>1419</v>
      </c>
      <c r="C2817" s="5">
        <v>2018</v>
      </c>
      <c r="D2817" s="1">
        <f>C2817-B2817</f>
        <v>599</v>
      </c>
      <c r="E2817" s="1" t="s">
        <v>4758</v>
      </c>
    </row>
    <row r="2818" spans="1:5" x14ac:dyDescent="0.35">
      <c r="A2818" s="1" t="s">
        <v>194</v>
      </c>
      <c r="B2818" s="9">
        <v>7920</v>
      </c>
      <c r="C2818" s="5">
        <v>8525</v>
      </c>
      <c r="D2818" s="1">
        <f>C2818-B2818</f>
        <v>605</v>
      </c>
      <c r="E2818" s="1" t="s">
        <v>3284</v>
      </c>
    </row>
    <row r="2819" spans="1:5" x14ac:dyDescent="0.35">
      <c r="A2819" s="1" t="s">
        <v>551</v>
      </c>
      <c r="B2819" s="9">
        <v>4406</v>
      </c>
      <c r="C2819" s="5">
        <v>5012</v>
      </c>
      <c r="D2819" s="1">
        <f>C2819-B2819</f>
        <v>606</v>
      </c>
      <c r="E2819" s="1" t="s">
        <v>3492</v>
      </c>
    </row>
    <row r="2820" spans="1:5" x14ac:dyDescent="0.35">
      <c r="A2820" s="1" t="s">
        <v>2913</v>
      </c>
      <c r="B2820" s="9">
        <v>373</v>
      </c>
      <c r="C2820" s="1">
        <v>979</v>
      </c>
      <c r="D2820" s="1">
        <f>C2820-B2820</f>
        <v>606</v>
      </c>
      <c r="E2820" s="1" t="s">
        <v>4895</v>
      </c>
    </row>
    <row r="2821" spans="1:5" x14ac:dyDescent="0.35">
      <c r="A2821" s="1" t="s">
        <v>2279</v>
      </c>
      <c r="B2821" s="9">
        <v>1585</v>
      </c>
      <c r="C2821" s="5">
        <v>2192</v>
      </c>
      <c r="D2821" s="1">
        <f>C2821-B2821</f>
        <v>607</v>
      </c>
      <c r="E2821" s="1" t="s">
        <v>4470</v>
      </c>
    </row>
    <row r="2822" spans="1:5" x14ac:dyDescent="0.35">
      <c r="A2822" s="1" t="s">
        <v>407</v>
      </c>
      <c r="B2822" s="9">
        <v>1817</v>
      </c>
      <c r="C2822" s="5">
        <v>2425</v>
      </c>
      <c r="D2822" s="1">
        <f>C2822-B2822</f>
        <v>608</v>
      </c>
      <c r="E2822" s="1" t="s">
        <v>3415</v>
      </c>
    </row>
    <row r="2823" spans="1:5" x14ac:dyDescent="0.35">
      <c r="A2823" s="1" t="s">
        <v>2052</v>
      </c>
      <c r="B2823" s="9">
        <v>2600</v>
      </c>
      <c r="C2823" s="5">
        <v>3210</v>
      </c>
      <c r="D2823" s="1">
        <f>C2823-B2823</f>
        <v>610</v>
      </c>
      <c r="E2823" s="1" t="s">
        <v>4318</v>
      </c>
    </row>
    <row r="2824" spans="1:5" x14ac:dyDescent="0.35">
      <c r="A2824" s="1" t="s">
        <v>2852</v>
      </c>
      <c r="B2824" s="9">
        <v>14164</v>
      </c>
      <c r="C2824" s="5">
        <v>14776</v>
      </c>
      <c r="D2824" s="1">
        <f>C2824-B2824</f>
        <v>612</v>
      </c>
      <c r="E2824" s="1" t="s">
        <v>4853</v>
      </c>
    </row>
    <row r="2825" spans="1:5" x14ac:dyDescent="0.35">
      <c r="A2825" s="1" t="s">
        <v>144</v>
      </c>
      <c r="B2825" s="9">
        <v>1264</v>
      </c>
      <c r="C2825" s="5">
        <v>1879</v>
      </c>
      <c r="D2825" s="1">
        <f>C2825-B2825</f>
        <v>615</v>
      </c>
      <c r="E2825" s="1" t="s">
        <v>3251</v>
      </c>
    </row>
    <row r="2826" spans="1:5" x14ac:dyDescent="0.35">
      <c r="A2826" s="1" t="s">
        <v>188</v>
      </c>
      <c r="B2826" s="9">
        <v>3036</v>
      </c>
      <c r="C2826" s="5">
        <v>3658</v>
      </c>
      <c r="D2826" s="1">
        <f>C2826-B2826</f>
        <v>622</v>
      </c>
      <c r="E2826" s="1" t="s">
        <v>3280</v>
      </c>
    </row>
    <row r="2827" spans="1:5" x14ac:dyDescent="0.35">
      <c r="A2827" s="1" t="s">
        <v>2620</v>
      </c>
      <c r="B2827" s="9">
        <v>4637</v>
      </c>
      <c r="C2827" s="5">
        <v>5259</v>
      </c>
      <c r="D2827" s="1">
        <f>C2827-B2827</f>
        <v>622</v>
      </c>
      <c r="E2827" s="1" t="s">
        <v>4687</v>
      </c>
    </row>
    <row r="2828" spans="1:5" x14ac:dyDescent="0.35">
      <c r="A2828" s="1" t="s">
        <v>265</v>
      </c>
      <c r="B2828" s="9">
        <v>2945</v>
      </c>
      <c r="C2828" s="5">
        <v>3571</v>
      </c>
      <c r="D2828" s="1">
        <f>C2828-B2828</f>
        <v>626</v>
      </c>
      <c r="E2828" s="1" t="s">
        <v>3337</v>
      </c>
    </row>
    <row r="2829" spans="1:5" x14ac:dyDescent="0.35">
      <c r="A2829" s="1" t="s">
        <v>3020</v>
      </c>
      <c r="B2829" s="9">
        <v>8466</v>
      </c>
      <c r="C2829" s="5">
        <v>9094</v>
      </c>
      <c r="D2829" s="1">
        <f>C2829-B2829</f>
        <v>628</v>
      </c>
      <c r="E2829" s="1" t="s">
        <v>4934</v>
      </c>
    </row>
    <row r="2830" spans="1:5" x14ac:dyDescent="0.35">
      <c r="A2830" s="1" t="s">
        <v>2271</v>
      </c>
      <c r="B2830" s="9">
        <v>2818</v>
      </c>
      <c r="C2830" s="5">
        <v>3449</v>
      </c>
      <c r="D2830" s="1">
        <f>C2830-B2830</f>
        <v>631</v>
      </c>
      <c r="E2830" s="1" t="s">
        <v>4464</v>
      </c>
    </row>
    <row r="2831" spans="1:5" x14ac:dyDescent="0.35">
      <c r="A2831" s="1" t="s">
        <v>2558</v>
      </c>
      <c r="B2831" s="9">
        <v>11453</v>
      </c>
      <c r="C2831" s="5">
        <v>12090</v>
      </c>
      <c r="D2831" s="1">
        <f>C2831-B2831</f>
        <v>637</v>
      </c>
      <c r="E2831" s="1" t="s">
        <v>4654</v>
      </c>
    </row>
    <row r="2832" spans="1:5" x14ac:dyDescent="0.35">
      <c r="A2832" s="1" t="s">
        <v>1218</v>
      </c>
      <c r="B2832" s="9">
        <v>1117</v>
      </c>
      <c r="C2832" s="5">
        <v>1755</v>
      </c>
      <c r="D2832" s="1">
        <f>C2832-B2832</f>
        <v>638</v>
      </c>
      <c r="E2832" s="1" t="s">
        <v>3879</v>
      </c>
    </row>
    <row r="2833" spans="1:5" x14ac:dyDescent="0.35">
      <c r="A2833" s="1" t="s">
        <v>2139</v>
      </c>
      <c r="B2833" s="9">
        <v>2484</v>
      </c>
      <c r="C2833" s="5">
        <v>3123</v>
      </c>
      <c r="D2833" s="1">
        <f>C2833-B2833</f>
        <v>639</v>
      </c>
      <c r="E2833" s="1" t="s">
        <v>4383</v>
      </c>
    </row>
    <row r="2834" spans="1:5" x14ac:dyDescent="0.35">
      <c r="A2834" s="1" t="s">
        <v>2195</v>
      </c>
      <c r="B2834" s="9">
        <v>11800</v>
      </c>
      <c r="C2834" s="5">
        <v>12439</v>
      </c>
      <c r="D2834" s="1">
        <f>C2834-B2834</f>
        <v>639</v>
      </c>
      <c r="E2834" s="1" t="s">
        <v>4422</v>
      </c>
    </row>
    <row r="2835" spans="1:5" x14ac:dyDescent="0.35">
      <c r="A2835" s="1" t="s">
        <v>2954</v>
      </c>
      <c r="B2835" s="9">
        <v>2712</v>
      </c>
      <c r="C2835" s="5">
        <v>3357</v>
      </c>
      <c r="D2835" s="1">
        <f>C2835-B2835</f>
        <v>645</v>
      </c>
      <c r="E2835" s="1" t="s">
        <v>4911</v>
      </c>
    </row>
    <row r="2836" spans="1:5" x14ac:dyDescent="0.35">
      <c r="A2836" s="1" t="s">
        <v>2309</v>
      </c>
      <c r="B2836" s="9">
        <v>2964</v>
      </c>
      <c r="C2836" s="5">
        <v>3616</v>
      </c>
      <c r="D2836" s="1">
        <f>C2836-B2836</f>
        <v>652</v>
      </c>
      <c r="E2836" s="1" t="s">
        <v>4483</v>
      </c>
    </row>
    <row r="2837" spans="1:5" x14ac:dyDescent="0.35">
      <c r="A2837" s="1" t="s">
        <v>23</v>
      </c>
      <c r="B2837" s="9">
        <v>5071</v>
      </c>
      <c r="C2837" s="5">
        <v>5731</v>
      </c>
      <c r="D2837" s="1">
        <f>C2837-B2837</f>
        <v>660</v>
      </c>
      <c r="E2837" s="1" t="s">
        <v>3150</v>
      </c>
    </row>
    <row r="2838" spans="1:5" x14ac:dyDescent="0.35">
      <c r="A2838" s="1" t="s">
        <v>2449</v>
      </c>
      <c r="B2838" s="9">
        <v>725</v>
      </c>
      <c r="C2838" s="5">
        <v>1388</v>
      </c>
      <c r="D2838" s="1">
        <f>C2838-B2838</f>
        <v>663</v>
      </c>
      <c r="E2838" s="1" t="s">
        <v>4576</v>
      </c>
    </row>
    <row r="2839" spans="1:5" x14ac:dyDescent="0.35">
      <c r="A2839" s="1" t="s">
        <v>1536</v>
      </c>
      <c r="B2839" s="9">
        <v>1678</v>
      </c>
      <c r="C2839" s="5">
        <v>2346</v>
      </c>
      <c r="D2839" s="1">
        <f>C2839-B2839</f>
        <v>668</v>
      </c>
      <c r="E2839" s="1" t="s">
        <v>4062</v>
      </c>
    </row>
    <row r="2840" spans="1:5" x14ac:dyDescent="0.35">
      <c r="A2840" s="1" t="s">
        <v>172</v>
      </c>
      <c r="B2840" s="9">
        <v>3751</v>
      </c>
      <c r="C2840" s="5">
        <v>4420</v>
      </c>
      <c r="D2840" s="1">
        <f>C2840-B2840</f>
        <v>669</v>
      </c>
      <c r="E2840" s="1" t="s">
        <v>3271</v>
      </c>
    </row>
    <row r="2841" spans="1:5" x14ac:dyDescent="0.35">
      <c r="A2841" s="1" t="s">
        <v>920</v>
      </c>
      <c r="B2841" s="9">
        <v>7454</v>
      </c>
      <c r="C2841" s="5">
        <v>8132</v>
      </c>
      <c r="D2841" s="1">
        <f>C2841-B2841</f>
        <v>678</v>
      </c>
      <c r="E2841" s="1" t="s">
        <v>3719</v>
      </c>
    </row>
    <row r="2842" spans="1:5" x14ac:dyDescent="0.35">
      <c r="A2842" s="1" t="s">
        <v>231</v>
      </c>
      <c r="B2842" s="9">
        <v>2340</v>
      </c>
      <c r="C2842" s="5">
        <v>3024</v>
      </c>
      <c r="D2842" s="1">
        <f>C2842-B2842</f>
        <v>684</v>
      </c>
      <c r="E2842" s="1" t="s">
        <v>3314</v>
      </c>
    </row>
    <row r="2843" spans="1:5" x14ac:dyDescent="0.35">
      <c r="A2843" s="1" t="s">
        <v>371</v>
      </c>
      <c r="B2843" s="9">
        <v>5530</v>
      </c>
      <c r="C2843" s="5">
        <v>6226</v>
      </c>
      <c r="D2843" s="1">
        <f>C2843-B2843</f>
        <v>696</v>
      </c>
      <c r="E2843" s="1" t="s">
        <v>3399</v>
      </c>
    </row>
    <row r="2844" spans="1:5" x14ac:dyDescent="0.35">
      <c r="A2844" s="1" t="s">
        <v>512</v>
      </c>
      <c r="B2844" s="9">
        <v>2136</v>
      </c>
      <c r="C2844" s="5">
        <v>2835</v>
      </c>
      <c r="D2844" s="1">
        <f>C2844-B2844</f>
        <v>699</v>
      </c>
      <c r="E2844" s="1" t="s">
        <v>3481</v>
      </c>
    </row>
    <row r="2845" spans="1:5" x14ac:dyDescent="0.35">
      <c r="A2845" s="1" t="s">
        <v>909</v>
      </c>
      <c r="B2845" s="9">
        <v>1431</v>
      </c>
      <c r="C2845" s="5">
        <v>2138</v>
      </c>
      <c r="D2845" s="1">
        <f>C2845-B2845</f>
        <v>707</v>
      </c>
      <c r="E2845" s="1" t="s">
        <v>3717</v>
      </c>
    </row>
    <row r="2846" spans="1:5" x14ac:dyDescent="0.35">
      <c r="A2846" s="1" t="s">
        <v>2126</v>
      </c>
      <c r="B2846" s="9">
        <v>2689</v>
      </c>
      <c r="C2846" s="5">
        <v>3398</v>
      </c>
      <c r="D2846" s="1">
        <f>C2846-B2846</f>
        <v>709</v>
      </c>
      <c r="E2846" s="1" t="s">
        <v>4377</v>
      </c>
    </row>
    <row r="2847" spans="1:5" x14ac:dyDescent="0.35">
      <c r="A2847" s="1" t="s">
        <v>1478</v>
      </c>
      <c r="B2847" s="9">
        <v>780</v>
      </c>
      <c r="C2847" s="5">
        <v>1495</v>
      </c>
      <c r="D2847" s="1">
        <f>C2847-B2847</f>
        <v>715</v>
      </c>
      <c r="E2847" s="1" t="s">
        <v>4019</v>
      </c>
    </row>
    <row r="2848" spans="1:5" x14ac:dyDescent="0.35">
      <c r="A2848" s="1" t="s">
        <v>1832</v>
      </c>
      <c r="B2848" s="9">
        <v>1091</v>
      </c>
      <c r="C2848" s="5">
        <v>1808</v>
      </c>
      <c r="D2848" s="1">
        <f>C2848-B2848</f>
        <v>717</v>
      </c>
      <c r="E2848" s="1" t="s">
        <v>4194</v>
      </c>
    </row>
    <row r="2849" spans="1:5" x14ac:dyDescent="0.35">
      <c r="A2849" s="1" t="s">
        <v>2648</v>
      </c>
      <c r="B2849" s="9">
        <v>1362</v>
      </c>
      <c r="C2849" s="5">
        <v>2083</v>
      </c>
      <c r="D2849" s="1">
        <f>C2849-B2849</f>
        <v>721</v>
      </c>
      <c r="E2849" s="1" t="s">
        <v>4708</v>
      </c>
    </row>
    <row r="2850" spans="1:5" x14ac:dyDescent="0.35">
      <c r="A2850" s="1" t="s">
        <v>2338</v>
      </c>
      <c r="B2850" s="9">
        <v>16276</v>
      </c>
      <c r="C2850" s="5">
        <v>16999</v>
      </c>
      <c r="D2850" s="1">
        <f>C2850-B2850</f>
        <v>723</v>
      </c>
      <c r="E2850" s="1" t="s">
        <v>4507</v>
      </c>
    </row>
    <row r="2851" spans="1:5" x14ac:dyDescent="0.35">
      <c r="A2851" s="1" t="s">
        <v>1284</v>
      </c>
      <c r="B2851" s="9">
        <v>21004</v>
      </c>
      <c r="C2851" s="5">
        <v>21728</v>
      </c>
      <c r="D2851" s="1">
        <f>C2851-B2851</f>
        <v>724</v>
      </c>
      <c r="E2851" s="1" t="s">
        <v>3920</v>
      </c>
    </row>
    <row r="2852" spans="1:5" x14ac:dyDescent="0.35">
      <c r="A2852" s="1" t="s">
        <v>1320</v>
      </c>
      <c r="B2852" s="9">
        <v>3488</v>
      </c>
      <c r="C2852" s="5">
        <v>4215</v>
      </c>
      <c r="D2852" s="1">
        <f>C2852-B2852</f>
        <v>727</v>
      </c>
      <c r="E2852" s="1" t="s">
        <v>3941</v>
      </c>
    </row>
    <row r="2853" spans="1:5" x14ac:dyDescent="0.35">
      <c r="A2853" s="1" t="s">
        <v>648</v>
      </c>
      <c r="B2853" s="9">
        <v>1256</v>
      </c>
      <c r="C2853" s="5">
        <v>1987</v>
      </c>
      <c r="D2853" s="1">
        <f>C2853-B2853</f>
        <v>731</v>
      </c>
      <c r="E2853" s="1" t="s">
        <v>3555</v>
      </c>
    </row>
    <row r="2854" spans="1:5" x14ac:dyDescent="0.35">
      <c r="A2854" s="1" t="s">
        <v>858</v>
      </c>
      <c r="B2854" s="9">
        <v>11963</v>
      </c>
      <c r="C2854" s="5">
        <v>12696</v>
      </c>
      <c r="D2854" s="1">
        <f>C2854-B2854</f>
        <v>733</v>
      </c>
      <c r="E2854" s="1" t="s">
        <v>3682</v>
      </c>
    </row>
    <row r="2855" spans="1:5" x14ac:dyDescent="0.35">
      <c r="A2855" s="1" t="s">
        <v>617</v>
      </c>
      <c r="B2855" s="9">
        <v>1697</v>
      </c>
      <c r="C2855" s="5">
        <v>2431</v>
      </c>
      <c r="D2855" s="1">
        <f>C2855-B2855</f>
        <v>734</v>
      </c>
      <c r="E2855" s="1" t="s">
        <v>3530</v>
      </c>
    </row>
    <row r="2856" spans="1:5" x14ac:dyDescent="0.35">
      <c r="A2856" s="1" t="s">
        <v>887</v>
      </c>
      <c r="B2856" s="9">
        <v>19635</v>
      </c>
      <c r="C2856" s="5">
        <v>20369</v>
      </c>
      <c r="D2856" s="1">
        <f>C2856-B2856</f>
        <v>734</v>
      </c>
      <c r="E2856" s="1" t="s">
        <v>3700</v>
      </c>
    </row>
    <row r="2857" spans="1:5" x14ac:dyDescent="0.35">
      <c r="A2857" s="1" t="s">
        <v>2681</v>
      </c>
      <c r="B2857" s="9">
        <v>3670</v>
      </c>
      <c r="C2857" s="5">
        <v>4406</v>
      </c>
      <c r="D2857" s="1">
        <f>C2857-B2857</f>
        <v>736</v>
      </c>
      <c r="E2857" s="1" t="s">
        <v>4735</v>
      </c>
    </row>
    <row r="2858" spans="1:5" x14ac:dyDescent="0.35">
      <c r="A2858" s="1" t="s">
        <v>238</v>
      </c>
      <c r="B2858" s="9">
        <v>3478</v>
      </c>
      <c r="C2858" s="5">
        <v>4216</v>
      </c>
      <c r="D2858" s="1">
        <f>C2858-B2858</f>
        <v>738</v>
      </c>
      <c r="E2858" s="1" t="s">
        <v>3315</v>
      </c>
    </row>
    <row r="2859" spans="1:5" x14ac:dyDescent="0.35">
      <c r="A2859" s="1" t="s">
        <v>460</v>
      </c>
      <c r="B2859" s="9">
        <v>6221</v>
      </c>
      <c r="C2859" s="5">
        <v>6960</v>
      </c>
      <c r="D2859" s="1">
        <f>C2859-B2859</f>
        <v>739</v>
      </c>
      <c r="E2859" s="1" t="s">
        <v>3450</v>
      </c>
    </row>
    <row r="2860" spans="1:5" x14ac:dyDescent="0.35">
      <c r="A2860" s="1" t="s">
        <v>264</v>
      </c>
      <c r="B2860" s="9">
        <v>3520</v>
      </c>
      <c r="C2860" s="5">
        <v>4270</v>
      </c>
      <c r="D2860" s="1">
        <f>C2860-B2860</f>
        <v>750</v>
      </c>
      <c r="E2860" s="1" t="s">
        <v>3336</v>
      </c>
    </row>
    <row r="2861" spans="1:5" x14ac:dyDescent="0.35">
      <c r="A2861" s="1" t="s">
        <v>2198</v>
      </c>
      <c r="B2861" s="9">
        <v>676</v>
      </c>
      <c r="C2861" s="5">
        <v>1427</v>
      </c>
      <c r="D2861" s="1">
        <f>C2861-B2861</f>
        <v>751</v>
      </c>
      <c r="E2861" s="1" t="s">
        <v>4424</v>
      </c>
    </row>
    <row r="2862" spans="1:5" x14ac:dyDescent="0.35">
      <c r="A2862" s="1" t="s">
        <v>1184</v>
      </c>
      <c r="B2862" s="9">
        <v>2295</v>
      </c>
      <c r="C2862" s="5">
        <v>3047</v>
      </c>
      <c r="D2862" s="1">
        <f>C2862-B2862</f>
        <v>752</v>
      </c>
      <c r="E2862" s="1" t="s">
        <v>3862</v>
      </c>
    </row>
    <row r="2863" spans="1:5" x14ac:dyDescent="0.35">
      <c r="A2863" s="1" t="s">
        <v>2035</v>
      </c>
      <c r="B2863" s="9">
        <v>3274</v>
      </c>
      <c r="C2863" s="5">
        <v>4031</v>
      </c>
      <c r="D2863" s="1">
        <f>C2863-B2863</f>
        <v>757</v>
      </c>
      <c r="E2863" s="1" t="s">
        <v>4306</v>
      </c>
    </row>
    <row r="2864" spans="1:5" x14ac:dyDescent="0.35">
      <c r="A2864" s="1" t="s">
        <v>101</v>
      </c>
      <c r="B2864" s="9">
        <v>6055</v>
      </c>
      <c r="C2864" s="5">
        <v>6813</v>
      </c>
      <c r="D2864" s="1">
        <f>C2864-B2864</f>
        <v>758</v>
      </c>
      <c r="E2864" s="1" t="s">
        <v>3214</v>
      </c>
    </row>
    <row r="2865" spans="1:5" x14ac:dyDescent="0.35">
      <c r="A2865" s="1" t="s">
        <v>1954</v>
      </c>
      <c r="B2865" s="9">
        <v>2945</v>
      </c>
      <c r="C2865" s="5">
        <v>3703</v>
      </c>
      <c r="D2865" s="1">
        <f>C2865-B2865</f>
        <v>758</v>
      </c>
      <c r="E2865" s="1" t="s">
        <v>4271</v>
      </c>
    </row>
    <row r="2866" spans="1:5" x14ac:dyDescent="0.35">
      <c r="A2866" s="1" t="s">
        <v>1578</v>
      </c>
      <c r="B2866" s="9">
        <v>9170</v>
      </c>
      <c r="C2866" s="5">
        <v>9931</v>
      </c>
      <c r="D2866" s="1">
        <f>C2866-B2866</f>
        <v>761</v>
      </c>
      <c r="E2866" s="1" t="s">
        <v>4082</v>
      </c>
    </row>
    <row r="2867" spans="1:5" x14ac:dyDescent="0.35">
      <c r="A2867" s="1" t="s">
        <v>2842</v>
      </c>
      <c r="B2867" s="9">
        <v>4080</v>
      </c>
      <c r="C2867" s="5">
        <v>4841</v>
      </c>
      <c r="D2867" s="1">
        <f>C2867-B2867</f>
        <v>761</v>
      </c>
      <c r="E2867" s="1" t="s">
        <v>4850</v>
      </c>
    </row>
    <row r="2868" spans="1:5" x14ac:dyDescent="0.35">
      <c r="A2868" s="1" t="s">
        <v>772</v>
      </c>
      <c r="B2868" s="9">
        <v>1470</v>
      </c>
      <c r="C2868" s="5">
        <v>2237</v>
      </c>
      <c r="D2868" s="1">
        <f>C2868-B2868</f>
        <v>767</v>
      </c>
      <c r="E2868" s="1" t="s">
        <v>3622</v>
      </c>
    </row>
    <row r="2869" spans="1:5" x14ac:dyDescent="0.35">
      <c r="A2869" s="1" t="s">
        <v>1834</v>
      </c>
      <c r="B2869" s="9">
        <v>3639</v>
      </c>
      <c r="C2869" s="5">
        <v>4422</v>
      </c>
      <c r="D2869" s="1">
        <f>C2869-B2869</f>
        <v>783</v>
      </c>
      <c r="E2869" s="1" t="s">
        <v>4196</v>
      </c>
    </row>
    <row r="2870" spans="1:5" x14ac:dyDescent="0.35">
      <c r="A2870" s="1" t="s">
        <v>296</v>
      </c>
      <c r="B2870" s="9">
        <v>1461</v>
      </c>
      <c r="C2870" s="5">
        <v>2245</v>
      </c>
      <c r="D2870" s="1">
        <f>C2870-B2870</f>
        <v>784</v>
      </c>
      <c r="E2870" s="1" t="s">
        <v>3357</v>
      </c>
    </row>
    <row r="2871" spans="1:5" x14ac:dyDescent="0.35">
      <c r="A2871" s="1" t="s">
        <v>2918</v>
      </c>
      <c r="B2871" s="9">
        <v>695</v>
      </c>
      <c r="C2871" s="5">
        <v>1479</v>
      </c>
      <c r="D2871" s="1">
        <f>C2871-B2871</f>
        <v>784</v>
      </c>
      <c r="E2871" s="1" t="s">
        <v>4899</v>
      </c>
    </row>
    <row r="2872" spans="1:5" x14ac:dyDescent="0.35">
      <c r="A2872" s="1" t="s">
        <v>3121</v>
      </c>
      <c r="B2872" s="9">
        <v>4479</v>
      </c>
      <c r="C2872" s="5">
        <v>5263</v>
      </c>
      <c r="D2872" s="1">
        <f>C2872-B2872</f>
        <v>784</v>
      </c>
      <c r="E2872" s="1" t="s">
        <v>5001</v>
      </c>
    </row>
    <row r="2873" spans="1:5" x14ac:dyDescent="0.35">
      <c r="A2873" s="1" t="s">
        <v>2959</v>
      </c>
      <c r="B2873" s="9">
        <v>3158</v>
      </c>
      <c r="C2873" s="5">
        <v>3946</v>
      </c>
      <c r="D2873" s="1">
        <f>C2873-B2873</f>
        <v>788</v>
      </c>
      <c r="E2873" s="1" t="s">
        <v>4911</v>
      </c>
    </row>
    <row r="2874" spans="1:5" x14ac:dyDescent="0.35">
      <c r="A2874" s="1" t="s">
        <v>814</v>
      </c>
      <c r="B2874" s="9">
        <v>1694</v>
      </c>
      <c r="C2874" s="5">
        <v>2493</v>
      </c>
      <c r="D2874" s="1">
        <f>C2874-B2874</f>
        <v>799</v>
      </c>
      <c r="E2874" s="1" t="s">
        <v>3648</v>
      </c>
    </row>
    <row r="2875" spans="1:5" x14ac:dyDescent="0.35">
      <c r="A2875" s="1" t="s">
        <v>2721</v>
      </c>
      <c r="B2875" s="9">
        <v>1115</v>
      </c>
      <c r="C2875" s="5">
        <v>1917</v>
      </c>
      <c r="D2875" s="1">
        <f>C2875-B2875</f>
        <v>802</v>
      </c>
      <c r="E2875" s="1" t="s">
        <v>4758</v>
      </c>
    </row>
    <row r="2876" spans="1:5" x14ac:dyDescent="0.35">
      <c r="A2876" s="1" t="s">
        <v>948</v>
      </c>
      <c r="B2876" s="9">
        <v>7914</v>
      </c>
      <c r="C2876" s="5">
        <v>8718</v>
      </c>
      <c r="D2876" s="1">
        <f>C2876-B2876</f>
        <v>804</v>
      </c>
      <c r="E2876" s="1" t="s">
        <v>3737</v>
      </c>
    </row>
    <row r="2877" spans="1:5" x14ac:dyDescent="0.35">
      <c r="A2877" s="1" t="s">
        <v>2265</v>
      </c>
      <c r="B2877" s="9">
        <v>1776</v>
      </c>
      <c r="C2877" s="5">
        <v>2581</v>
      </c>
      <c r="D2877" s="1">
        <f>C2877-B2877</f>
        <v>805</v>
      </c>
      <c r="E2877" s="1" t="s">
        <v>4458</v>
      </c>
    </row>
    <row r="2878" spans="1:5" x14ac:dyDescent="0.35">
      <c r="A2878" s="1" t="s">
        <v>1051</v>
      </c>
      <c r="B2878" s="9">
        <v>5216</v>
      </c>
      <c r="C2878" s="5">
        <v>6027</v>
      </c>
      <c r="D2878" s="1">
        <f>C2878-B2878</f>
        <v>811</v>
      </c>
      <c r="E2878" s="1" t="s">
        <v>3793</v>
      </c>
    </row>
    <row r="2879" spans="1:5" x14ac:dyDescent="0.35">
      <c r="A2879" s="1" t="s">
        <v>829</v>
      </c>
      <c r="B2879" s="9">
        <v>5366</v>
      </c>
      <c r="C2879" s="5">
        <v>6179</v>
      </c>
      <c r="D2879" s="1">
        <f>C2879-B2879</f>
        <v>813</v>
      </c>
      <c r="E2879" s="1" t="s">
        <v>3659</v>
      </c>
    </row>
    <row r="2880" spans="1:5" x14ac:dyDescent="0.35">
      <c r="A2880" s="1" t="s">
        <v>166</v>
      </c>
      <c r="B2880" s="9">
        <v>635</v>
      </c>
      <c r="C2880" s="5">
        <v>1449</v>
      </c>
      <c r="D2880" s="1">
        <f>C2880-B2880</f>
        <v>814</v>
      </c>
      <c r="E2880" s="1" t="s">
        <v>3268</v>
      </c>
    </row>
    <row r="2881" spans="1:5" x14ac:dyDescent="0.35">
      <c r="A2881" s="1" t="s">
        <v>1335</v>
      </c>
      <c r="B2881" s="9">
        <v>3209</v>
      </c>
      <c r="C2881" s="5">
        <v>4024</v>
      </c>
      <c r="D2881" s="1">
        <f>C2881-B2881</f>
        <v>815</v>
      </c>
      <c r="E2881" s="1" t="s">
        <v>3953</v>
      </c>
    </row>
    <row r="2882" spans="1:5" x14ac:dyDescent="0.35">
      <c r="A2882" s="1" t="s">
        <v>1411</v>
      </c>
      <c r="B2882" s="9">
        <v>19102</v>
      </c>
      <c r="C2882" s="5">
        <v>19923</v>
      </c>
      <c r="D2882" s="1">
        <f>C2882-B2882</f>
        <v>821</v>
      </c>
      <c r="E2882" s="1" t="s">
        <v>3980</v>
      </c>
    </row>
    <row r="2883" spans="1:5" x14ac:dyDescent="0.35">
      <c r="A2883" s="1" t="s">
        <v>2917</v>
      </c>
      <c r="B2883" s="9">
        <v>799</v>
      </c>
      <c r="C2883" s="5">
        <v>1620</v>
      </c>
      <c r="D2883" s="1">
        <f>C2883-B2883</f>
        <v>821</v>
      </c>
      <c r="E2883" s="1" t="s">
        <v>4899</v>
      </c>
    </row>
    <row r="2884" spans="1:5" x14ac:dyDescent="0.35">
      <c r="A2884" s="1" t="s">
        <v>400</v>
      </c>
      <c r="B2884" s="9">
        <v>3715</v>
      </c>
      <c r="C2884" s="5">
        <v>4537</v>
      </c>
      <c r="D2884" s="1">
        <f>C2884-B2884</f>
        <v>822</v>
      </c>
      <c r="E2884" s="1" t="s">
        <v>3414</v>
      </c>
    </row>
    <row r="2885" spans="1:5" x14ac:dyDescent="0.35">
      <c r="A2885" s="1" t="s">
        <v>1013</v>
      </c>
      <c r="B2885" s="9">
        <v>1575</v>
      </c>
      <c r="C2885" s="5">
        <v>2398</v>
      </c>
      <c r="D2885" s="1">
        <f>C2885-B2885</f>
        <v>823</v>
      </c>
      <c r="E2885" s="1" t="s">
        <v>3762</v>
      </c>
    </row>
    <row r="2886" spans="1:5" x14ac:dyDescent="0.35">
      <c r="A2886" s="1" t="s">
        <v>1241</v>
      </c>
      <c r="B2886" s="9">
        <v>1732</v>
      </c>
      <c r="C2886" s="5">
        <v>2559</v>
      </c>
      <c r="D2886" s="1">
        <f>C2886-B2886</f>
        <v>827</v>
      </c>
      <c r="E2886" s="1" t="s">
        <v>3894</v>
      </c>
    </row>
    <row r="2887" spans="1:5" x14ac:dyDescent="0.35">
      <c r="A2887" s="1" t="s">
        <v>988</v>
      </c>
      <c r="B2887" s="9">
        <v>15122</v>
      </c>
      <c r="C2887" s="5">
        <v>15950</v>
      </c>
      <c r="D2887" s="1">
        <f>C2887-B2887</f>
        <v>828</v>
      </c>
      <c r="E2887" s="1" t="s">
        <v>3749</v>
      </c>
    </row>
    <row r="2888" spans="1:5" x14ac:dyDescent="0.35">
      <c r="A2888" s="1" t="s">
        <v>836</v>
      </c>
      <c r="B2888" s="9">
        <v>10869</v>
      </c>
      <c r="C2888" s="5">
        <v>11702</v>
      </c>
      <c r="D2888" s="1">
        <f>C2888-B2888</f>
        <v>833</v>
      </c>
      <c r="E2888" s="1" t="s">
        <v>3665</v>
      </c>
    </row>
    <row r="2889" spans="1:5" x14ac:dyDescent="0.35">
      <c r="A2889" s="1" t="s">
        <v>2410</v>
      </c>
      <c r="B2889" s="9">
        <v>8565</v>
      </c>
      <c r="C2889" s="5">
        <v>9411</v>
      </c>
      <c r="D2889" s="1">
        <f>C2889-B2889</f>
        <v>846</v>
      </c>
      <c r="E2889" s="1" t="s">
        <v>4551</v>
      </c>
    </row>
    <row r="2890" spans="1:5" x14ac:dyDescent="0.35">
      <c r="A2890" s="1" t="s">
        <v>1877</v>
      </c>
      <c r="B2890" s="9">
        <v>3274</v>
      </c>
      <c r="C2890" s="5">
        <v>4123</v>
      </c>
      <c r="D2890" s="1">
        <f>C2890-B2890</f>
        <v>849</v>
      </c>
      <c r="E2890" s="1" t="s">
        <v>4228</v>
      </c>
    </row>
    <row r="2891" spans="1:5" x14ac:dyDescent="0.35">
      <c r="A2891" s="1" t="s">
        <v>2521</v>
      </c>
      <c r="B2891" s="9">
        <v>1726</v>
      </c>
      <c r="C2891" s="5">
        <v>2583</v>
      </c>
      <c r="D2891" s="1">
        <f>C2891-B2891</f>
        <v>857</v>
      </c>
      <c r="E2891" s="1" t="s">
        <v>4631</v>
      </c>
    </row>
    <row r="2892" spans="1:5" x14ac:dyDescent="0.35">
      <c r="A2892" s="1" t="s">
        <v>47</v>
      </c>
      <c r="B2892" s="9">
        <v>8557</v>
      </c>
      <c r="C2892" s="5">
        <v>9416</v>
      </c>
      <c r="D2892" s="1">
        <f>C2892-B2892</f>
        <v>859</v>
      </c>
      <c r="E2892" s="1" t="s">
        <v>3169</v>
      </c>
    </row>
    <row r="2893" spans="1:5" x14ac:dyDescent="0.35">
      <c r="A2893" s="1" t="s">
        <v>239</v>
      </c>
      <c r="B2893" s="9">
        <v>1897</v>
      </c>
      <c r="C2893" s="5">
        <v>2758</v>
      </c>
      <c r="D2893" s="1">
        <f>C2893-B2893</f>
        <v>861</v>
      </c>
      <c r="E2893" s="1" t="s">
        <v>3315</v>
      </c>
    </row>
    <row r="2894" spans="1:5" x14ac:dyDescent="0.35">
      <c r="A2894" s="1" t="s">
        <v>3002</v>
      </c>
      <c r="B2894" s="9">
        <v>3755</v>
      </c>
      <c r="C2894" s="5">
        <v>4617</v>
      </c>
      <c r="D2894" s="1">
        <f>C2894-B2894</f>
        <v>862</v>
      </c>
      <c r="E2894" s="1" t="s">
        <v>4924</v>
      </c>
    </row>
    <row r="2895" spans="1:5" x14ac:dyDescent="0.35">
      <c r="A2895" s="1" t="s">
        <v>3126</v>
      </c>
      <c r="B2895" s="9">
        <v>7760</v>
      </c>
      <c r="C2895" s="5">
        <v>8623</v>
      </c>
      <c r="D2895" s="1">
        <f>C2895-B2895</f>
        <v>863</v>
      </c>
      <c r="E2895" s="1" t="s">
        <v>5004</v>
      </c>
    </row>
    <row r="2896" spans="1:5" x14ac:dyDescent="0.35">
      <c r="A2896" s="1" t="s">
        <v>3065</v>
      </c>
      <c r="B2896" s="9">
        <v>1491</v>
      </c>
      <c r="C2896" s="5">
        <v>2357</v>
      </c>
      <c r="D2896" s="1">
        <f>C2896-B2896</f>
        <v>866</v>
      </c>
      <c r="E2896" s="1" t="s">
        <v>4962</v>
      </c>
    </row>
    <row r="2897" spans="1:5" x14ac:dyDescent="0.35">
      <c r="A2897" s="1" t="s">
        <v>58</v>
      </c>
      <c r="B2897" s="9">
        <v>7568</v>
      </c>
      <c r="C2897" s="5">
        <v>8440</v>
      </c>
      <c r="D2897" s="1">
        <f>C2897-B2897</f>
        <v>872</v>
      </c>
      <c r="E2897" s="1" t="s">
        <v>3178</v>
      </c>
    </row>
    <row r="2898" spans="1:5" x14ac:dyDescent="0.35">
      <c r="A2898" s="1" t="s">
        <v>2353</v>
      </c>
      <c r="B2898" s="9">
        <v>2119</v>
      </c>
      <c r="C2898" s="5">
        <v>2995</v>
      </c>
      <c r="D2898" s="1">
        <f>C2898-B2898</f>
        <v>876</v>
      </c>
      <c r="E2898" s="1" t="s">
        <v>4512</v>
      </c>
    </row>
    <row r="2899" spans="1:5" x14ac:dyDescent="0.35">
      <c r="A2899" s="1" t="s">
        <v>1119</v>
      </c>
      <c r="B2899" s="9">
        <v>7269</v>
      </c>
      <c r="C2899" s="5">
        <v>8151</v>
      </c>
      <c r="D2899" s="1">
        <f>C2899-B2899</f>
        <v>882</v>
      </c>
      <c r="E2899" s="1" t="s">
        <v>3827</v>
      </c>
    </row>
    <row r="2900" spans="1:5" x14ac:dyDescent="0.35">
      <c r="A2900" s="1" t="s">
        <v>1981</v>
      </c>
      <c r="B2900" s="9">
        <v>25391</v>
      </c>
      <c r="C2900" s="5">
        <v>26274</v>
      </c>
      <c r="D2900" s="1">
        <f>C2900-B2900</f>
        <v>883</v>
      </c>
      <c r="E2900" s="1" t="s">
        <v>4276</v>
      </c>
    </row>
    <row r="2901" spans="1:5" x14ac:dyDescent="0.35">
      <c r="A2901" s="1" t="s">
        <v>2525</v>
      </c>
      <c r="B2901" s="9">
        <v>1819</v>
      </c>
      <c r="C2901" s="5">
        <v>2702</v>
      </c>
      <c r="D2901" s="1">
        <f>C2901-B2901</f>
        <v>883</v>
      </c>
      <c r="E2901" s="1" t="s">
        <v>4635</v>
      </c>
    </row>
    <row r="2902" spans="1:5" x14ac:dyDescent="0.35">
      <c r="A2902" s="1" t="s">
        <v>2625</v>
      </c>
      <c r="B2902" s="9">
        <v>6247</v>
      </c>
      <c r="C2902" s="5">
        <v>7132</v>
      </c>
      <c r="D2902" s="1">
        <f>C2902-B2902</f>
        <v>885</v>
      </c>
      <c r="E2902" s="1" t="s">
        <v>4692</v>
      </c>
    </row>
    <row r="2903" spans="1:5" x14ac:dyDescent="0.35">
      <c r="A2903" s="1" t="s">
        <v>1968</v>
      </c>
      <c r="B2903" s="9">
        <v>8021</v>
      </c>
      <c r="C2903" s="5">
        <v>8912</v>
      </c>
      <c r="D2903" s="1">
        <f>C2903-B2903</f>
        <v>891</v>
      </c>
      <c r="E2903" s="1" t="s">
        <v>4274</v>
      </c>
    </row>
    <row r="2904" spans="1:5" x14ac:dyDescent="0.35">
      <c r="A2904" s="1" t="s">
        <v>1934</v>
      </c>
      <c r="B2904" s="9">
        <v>3219</v>
      </c>
      <c r="C2904" s="5">
        <v>4112</v>
      </c>
      <c r="D2904" s="1">
        <f>C2904-B2904</f>
        <v>893</v>
      </c>
      <c r="E2904" s="1" t="s">
        <v>4260</v>
      </c>
    </row>
    <row r="2905" spans="1:5" x14ac:dyDescent="0.35">
      <c r="A2905" s="1" t="s">
        <v>2590</v>
      </c>
      <c r="B2905" s="9">
        <v>918</v>
      </c>
      <c r="C2905" s="5">
        <v>1815</v>
      </c>
      <c r="D2905" s="1">
        <f>C2905-B2905</f>
        <v>897</v>
      </c>
      <c r="E2905" s="1" t="s">
        <v>4671</v>
      </c>
    </row>
    <row r="2906" spans="1:5" x14ac:dyDescent="0.35">
      <c r="A2906" s="1" t="s">
        <v>2520</v>
      </c>
      <c r="B2906" s="9">
        <v>4210</v>
      </c>
      <c r="C2906" s="5">
        <v>5108</v>
      </c>
      <c r="D2906" s="1">
        <f>C2906-B2906</f>
        <v>898</v>
      </c>
      <c r="E2906" s="1" t="s">
        <v>4630</v>
      </c>
    </row>
    <row r="2907" spans="1:5" x14ac:dyDescent="0.35">
      <c r="A2907" s="1" t="s">
        <v>2163</v>
      </c>
      <c r="B2907" s="9">
        <v>5309</v>
      </c>
      <c r="C2907" s="5">
        <v>6211</v>
      </c>
      <c r="D2907" s="1">
        <f>C2907-B2907</f>
        <v>902</v>
      </c>
      <c r="E2907" s="1" t="s">
        <v>4396</v>
      </c>
    </row>
    <row r="2908" spans="1:5" x14ac:dyDescent="0.35">
      <c r="A2908" s="1" t="s">
        <v>899</v>
      </c>
      <c r="B2908" s="9">
        <v>27650</v>
      </c>
      <c r="C2908" s="5">
        <v>28558</v>
      </c>
      <c r="D2908" s="1">
        <f>C2908-B2908</f>
        <v>908</v>
      </c>
      <c r="E2908" s="1" t="s">
        <v>3709</v>
      </c>
    </row>
    <row r="2909" spans="1:5" x14ac:dyDescent="0.35">
      <c r="A2909" s="1" t="s">
        <v>1416</v>
      </c>
      <c r="B2909" s="9">
        <v>3086</v>
      </c>
      <c r="C2909" s="5">
        <v>4003</v>
      </c>
      <c r="D2909" s="1">
        <f>C2909-B2909</f>
        <v>917</v>
      </c>
      <c r="E2909" s="1" t="s">
        <v>3980</v>
      </c>
    </row>
    <row r="2910" spans="1:5" x14ac:dyDescent="0.35">
      <c r="A2910" s="1" t="s">
        <v>329</v>
      </c>
      <c r="B2910" s="9">
        <v>3730</v>
      </c>
      <c r="C2910" s="5">
        <v>4653</v>
      </c>
      <c r="D2910" s="1">
        <f>C2910-B2910</f>
        <v>923</v>
      </c>
      <c r="E2910" s="1" t="s">
        <v>3377</v>
      </c>
    </row>
    <row r="2911" spans="1:5" x14ac:dyDescent="0.35">
      <c r="A2911" s="1" t="s">
        <v>193</v>
      </c>
      <c r="B2911" s="9">
        <v>1397</v>
      </c>
      <c r="C2911" s="5">
        <v>2341</v>
      </c>
      <c r="D2911" s="1">
        <f>C2911-B2911</f>
        <v>944</v>
      </c>
      <c r="E2911" s="1" t="s">
        <v>3283</v>
      </c>
    </row>
    <row r="2912" spans="1:5" x14ac:dyDescent="0.35">
      <c r="A2912" s="1" t="s">
        <v>2089</v>
      </c>
      <c r="B2912" s="9">
        <v>5226</v>
      </c>
      <c r="C2912" s="5">
        <v>6174</v>
      </c>
      <c r="D2912" s="1">
        <f>C2912-B2912</f>
        <v>948</v>
      </c>
      <c r="E2912" s="1" t="s">
        <v>4345</v>
      </c>
    </row>
    <row r="2913" spans="1:5" x14ac:dyDescent="0.35">
      <c r="A2913" s="1" t="s">
        <v>290</v>
      </c>
      <c r="B2913" s="9">
        <v>5671</v>
      </c>
      <c r="C2913" s="5">
        <v>6622</v>
      </c>
      <c r="D2913" s="1">
        <f>C2913-B2913</f>
        <v>951</v>
      </c>
      <c r="E2913" s="1" t="s">
        <v>3355</v>
      </c>
    </row>
    <row r="2914" spans="1:5" x14ac:dyDescent="0.35">
      <c r="A2914" s="1" t="s">
        <v>2635</v>
      </c>
      <c r="B2914" s="9">
        <v>5645</v>
      </c>
      <c r="C2914" s="5">
        <v>6596</v>
      </c>
      <c r="D2914" s="1">
        <f>C2914-B2914</f>
        <v>951</v>
      </c>
      <c r="E2914" s="1" t="s">
        <v>4699</v>
      </c>
    </row>
    <row r="2915" spans="1:5" x14ac:dyDescent="0.35">
      <c r="A2915" s="1" t="s">
        <v>565</v>
      </c>
      <c r="B2915" s="9">
        <v>2647</v>
      </c>
      <c r="C2915" s="5">
        <v>3600</v>
      </c>
      <c r="D2915" s="1">
        <f>C2915-B2915</f>
        <v>953</v>
      </c>
      <c r="E2915" s="1" t="s">
        <v>3498</v>
      </c>
    </row>
    <row r="2916" spans="1:5" x14ac:dyDescent="0.35">
      <c r="A2916" s="1" t="s">
        <v>415</v>
      </c>
      <c r="B2916" s="9">
        <v>1314</v>
      </c>
      <c r="C2916" s="5">
        <v>2271</v>
      </c>
      <c r="D2916" s="1">
        <f>C2916-B2916</f>
        <v>957</v>
      </c>
      <c r="E2916" s="1" t="s">
        <v>3419</v>
      </c>
    </row>
    <row r="2917" spans="1:5" x14ac:dyDescent="0.35">
      <c r="A2917" s="1" t="s">
        <v>3128</v>
      </c>
      <c r="B2917" s="9">
        <v>3262</v>
      </c>
      <c r="C2917" s="5">
        <v>4219</v>
      </c>
      <c r="D2917" s="1">
        <f>C2917-B2917</f>
        <v>957</v>
      </c>
      <c r="E2917" s="1" t="s">
        <v>5004</v>
      </c>
    </row>
    <row r="2918" spans="1:5" x14ac:dyDescent="0.35">
      <c r="A2918" s="1" t="s">
        <v>2784</v>
      </c>
      <c r="B2918" s="9">
        <v>4673</v>
      </c>
      <c r="C2918" s="5">
        <v>5645</v>
      </c>
      <c r="D2918" s="1">
        <f>C2918-B2918</f>
        <v>972</v>
      </c>
      <c r="E2918" s="1" t="s">
        <v>4800</v>
      </c>
    </row>
    <row r="2919" spans="1:5" x14ac:dyDescent="0.35">
      <c r="A2919" s="1" t="s">
        <v>2380</v>
      </c>
      <c r="B2919" s="9">
        <v>2119</v>
      </c>
      <c r="C2919" s="5">
        <v>3092</v>
      </c>
      <c r="D2919" s="1">
        <f>C2919-B2919</f>
        <v>973</v>
      </c>
      <c r="E2919" s="1" t="s">
        <v>4526</v>
      </c>
    </row>
    <row r="2920" spans="1:5" x14ac:dyDescent="0.35">
      <c r="A2920" s="1" t="s">
        <v>2335</v>
      </c>
      <c r="B2920" s="9">
        <v>13789</v>
      </c>
      <c r="C2920" s="5">
        <v>14781</v>
      </c>
      <c r="D2920" s="1">
        <f>C2920-B2920</f>
        <v>992</v>
      </c>
      <c r="E2920" s="1" t="s">
        <v>4504</v>
      </c>
    </row>
    <row r="2921" spans="1:5" x14ac:dyDescent="0.35">
      <c r="A2921" s="1" t="s">
        <v>1896</v>
      </c>
      <c r="B2921" s="9">
        <v>9067</v>
      </c>
      <c r="C2921" s="5">
        <v>10064</v>
      </c>
      <c r="D2921" s="1">
        <f>C2921-B2921</f>
        <v>997</v>
      </c>
      <c r="E2921" s="1" t="s">
        <v>4237</v>
      </c>
    </row>
    <row r="2922" spans="1:5" x14ac:dyDescent="0.35">
      <c r="A2922" s="1" t="s">
        <v>2523</v>
      </c>
      <c r="B2922" s="9">
        <v>3778</v>
      </c>
      <c r="C2922" s="5">
        <v>4785</v>
      </c>
      <c r="D2922" s="1">
        <f>C2922-B2922</f>
        <v>1007</v>
      </c>
      <c r="E2922" s="1" t="s">
        <v>4633</v>
      </c>
    </row>
    <row r="2923" spans="1:5" x14ac:dyDescent="0.35">
      <c r="A2923" s="1" t="s">
        <v>929</v>
      </c>
      <c r="B2923" s="9">
        <v>744</v>
      </c>
      <c r="C2923" s="5">
        <v>1753</v>
      </c>
      <c r="D2923" s="1">
        <f>C2923-B2923</f>
        <v>1009</v>
      </c>
      <c r="E2923" s="1" t="s">
        <v>3726</v>
      </c>
    </row>
    <row r="2924" spans="1:5" x14ac:dyDescent="0.35">
      <c r="A2924" s="1" t="s">
        <v>896</v>
      </c>
      <c r="B2924" s="9">
        <v>1401</v>
      </c>
      <c r="C2924" s="5">
        <v>2421</v>
      </c>
      <c r="D2924" s="1">
        <f>C2924-B2924</f>
        <v>1020</v>
      </c>
      <c r="E2924" s="1" t="s">
        <v>3707</v>
      </c>
    </row>
    <row r="2925" spans="1:5" x14ac:dyDescent="0.35">
      <c r="A2925" s="1" t="s">
        <v>1446</v>
      </c>
      <c r="B2925" s="9">
        <v>1882</v>
      </c>
      <c r="C2925" s="5">
        <v>2904</v>
      </c>
      <c r="D2925" s="1">
        <f>C2925-B2925</f>
        <v>1022</v>
      </c>
      <c r="E2925" s="1" t="s">
        <v>3995</v>
      </c>
    </row>
    <row r="2926" spans="1:5" x14ac:dyDescent="0.35">
      <c r="A2926" s="1" t="s">
        <v>1256</v>
      </c>
      <c r="B2926" s="9">
        <v>2118</v>
      </c>
      <c r="C2926" s="5">
        <v>3142</v>
      </c>
      <c r="D2926" s="1">
        <f>C2926-B2926</f>
        <v>1024</v>
      </c>
      <c r="E2926" s="1" t="s">
        <v>3900</v>
      </c>
    </row>
    <row r="2927" spans="1:5" x14ac:dyDescent="0.35">
      <c r="A2927" s="1" t="s">
        <v>2295</v>
      </c>
      <c r="B2927" s="9">
        <v>11008</v>
      </c>
      <c r="C2927" s="5">
        <v>12036</v>
      </c>
      <c r="D2927" s="1">
        <f>C2927-B2927</f>
        <v>1028</v>
      </c>
      <c r="E2927" s="1" t="s">
        <v>4477</v>
      </c>
    </row>
    <row r="2928" spans="1:5" x14ac:dyDescent="0.35">
      <c r="A2928" s="1" t="s">
        <v>337</v>
      </c>
      <c r="B2928" s="9">
        <v>1771</v>
      </c>
      <c r="C2928" s="5">
        <v>2809</v>
      </c>
      <c r="D2928" s="1">
        <f>C2928-B2928</f>
        <v>1038</v>
      </c>
      <c r="E2928" s="1" t="s">
        <v>3382</v>
      </c>
    </row>
    <row r="2929" spans="1:5" x14ac:dyDescent="0.35">
      <c r="A2929" s="1" t="s">
        <v>2169</v>
      </c>
      <c r="B2929" s="9">
        <v>3944</v>
      </c>
      <c r="C2929" s="5">
        <v>5011</v>
      </c>
      <c r="D2929" s="1">
        <f>C2929-B2929</f>
        <v>1067</v>
      </c>
      <c r="E2929" s="1" t="s">
        <v>4401</v>
      </c>
    </row>
    <row r="2930" spans="1:5" x14ac:dyDescent="0.35">
      <c r="A2930" s="1" t="s">
        <v>1141</v>
      </c>
      <c r="B2930" s="9">
        <v>12739</v>
      </c>
      <c r="C2930" s="5">
        <v>13817</v>
      </c>
      <c r="D2930" s="1">
        <f>C2930-B2930</f>
        <v>1078</v>
      </c>
      <c r="E2930" s="1" t="s">
        <v>3842</v>
      </c>
    </row>
    <row r="2931" spans="1:5" x14ac:dyDescent="0.35">
      <c r="A2931" s="1" t="s">
        <v>1230</v>
      </c>
      <c r="B2931" s="9">
        <v>1613</v>
      </c>
      <c r="C2931" s="5">
        <v>2691</v>
      </c>
      <c r="D2931" s="1">
        <f>C2931-B2931</f>
        <v>1078</v>
      </c>
      <c r="E2931" s="1" t="s">
        <v>3888</v>
      </c>
    </row>
    <row r="2932" spans="1:5" x14ac:dyDescent="0.35">
      <c r="A2932" s="1" t="s">
        <v>1269</v>
      </c>
      <c r="B2932" s="9">
        <v>10050</v>
      </c>
      <c r="C2932" s="5">
        <v>11129</v>
      </c>
      <c r="D2932" s="1">
        <f>C2932-B2932</f>
        <v>1079</v>
      </c>
      <c r="E2932" s="1" t="s">
        <v>3909</v>
      </c>
    </row>
    <row r="2933" spans="1:5" x14ac:dyDescent="0.35">
      <c r="A2933" s="1" t="s">
        <v>2516</v>
      </c>
      <c r="B2933" s="9">
        <v>10157</v>
      </c>
      <c r="C2933" s="5">
        <v>11239</v>
      </c>
      <c r="D2933" s="1">
        <f>C2933-B2933</f>
        <v>1082</v>
      </c>
      <c r="E2933" s="1" t="s">
        <v>4627</v>
      </c>
    </row>
    <row r="2934" spans="1:5" x14ac:dyDescent="0.35">
      <c r="A2934" s="1" t="s">
        <v>1200</v>
      </c>
      <c r="B2934" s="9">
        <v>4376</v>
      </c>
      <c r="C2934" s="5">
        <v>5460</v>
      </c>
      <c r="D2934" s="1">
        <f>C2934-B2934</f>
        <v>1084</v>
      </c>
      <c r="E2934" s="1" t="s">
        <v>3871</v>
      </c>
    </row>
    <row r="2935" spans="1:5" x14ac:dyDescent="0.35">
      <c r="A2935" s="1" t="s">
        <v>554</v>
      </c>
      <c r="B2935" s="9">
        <v>2499</v>
      </c>
      <c r="C2935" s="5">
        <v>3591</v>
      </c>
      <c r="D2935" s="1">
        <f>C2935-B2935</f>
        <v>1092</v>
      </c>
      <c r="E2935" s="1" t="s">
        <v>3492</v>
      </c>
    </row>
    <row r="2936" spans="1:5" x14ac:dyDescent="0.35">
      <c r="A2936" s="1" t="s">
        <v>1760</v>
      </c>
      <c r="B2936" s="9">
        <v>6584</v>
      </c>
      <c r="C2936" s="5">
        <v>7677</v>
      </c>
      <c r="D2936" s="1">
        <f>C2936-B2936</f>
        <v>1093</v>
      </c>
      <c r="E2936" s="1" t="s">
        <v>4165</v>
      </c>
    </row>
    <row r="2937" spans="1:5" x14ac:dyDescent="0.35">
      <c r="A2937" s="1" t="s">
        <v>2938</v>
      </c>
      <c r="B2937" s="9">
        <v>2422</v>
      </c>
      <c r="C2937" s="5">
        <v>3515</v>
      </c>
      <c r="D2937" s="1">
        <f>C2937-B2937</f>
        <v>1093</v>
      </c>
      <c r="E2937" s="1" t="s">
        <v>4904</v>
      </c>
    </row>
    <row r="2938" spans="1:5" x14ac:dyDescent="0.35">
      <c r="A2938" s="1" t="s">
        <v>335</v>
      </c>
      <c r="B2938" s="9">
        <v>2612</v>
      </c>
      <c r="C2938" s="5">
        <v>3714</v>
      </c>
      <c r="D2938" s="1">
        <f>C2938-B2938</f>
        <v>1102</v>
      </c>
      <c r="E2938" s="1" t="s">
        <v>3380</v>
      </c>
    </row>
    <row r="2939" spans="1:5" x14ac:dyDescent="0.35">
      <c r="A2939" s="1" t="s">
        <v>2639</v>
      </c>
      <c r="B2939" s="9">
        <v>11260</v>
      </c>
      <c r="C2939" s="5">
        <v>12364</v>
      </c>
      <c r="D2939" s="1">
        <f>C2939-B2939</f>
        <v>1104</v>
      </c>
      <c r="E2939" s="1" t="s">
        <v>4702</v>
      </c>
    </row>
    <row r="2940" spans="1:5" x14ac:dyDescent="0.35">
      <c r="A2940" s="1" t="s">
        <v>3025</v>
      </c>
      <c r="B2940" s="9">
        <v>4993</v>
      </c>
      <c r="C2940" s="5">
        <v>6119</v>
      </c>
      <c r="D2940" s="1">
        <f>C2940-B2940</f>
        <v>1126</v>
      </c>
      <c r="E2940" s="1" t="s">
        <v>4939</v>
      </c>
    </row>
    <row r="2941" spans="1:5" x14ac:dyDescent="0.35">
      <c r="A2941" s="1" t="s">
        <v>1155</v>
      </c>
      <c r="B2941" s="9">
        <v>2814</v>
      </c>
      <c r="C2941" s="5">
        <v>3943</v>
      </c>
      <c r="D2941" s="1">
        <f>C2941-B2941</f>
        <v>1129</v>
      </c>
      <c r="E2941" s="1" t="s">
        <v>3852</v>
      </c>
    </row>
    <row r="2942" spans="1:5" x14ac:dyDescent="0.35">
      <c r="A2942" s="1" t="s">
        <v>2369</v>
      </c>
      <c r="B2942" s="9">
        <v>12926</v>
      </c>
      <c r="C2942" s="5">
        <v>14059</v>
      </c>
      <c r="D2942" s="1">
        <f>C2942-B2942</f>
        <v>1133</v>
      </c>
      <c r="E2942" s="1" t="s">
        <v>4523</v>
      </c>
    </row>
    <row r="2943" spans="1:5" x14ac:dyDescent="0.35">
      <c r="A2943" s="1" t="s">
        <v>856</v>
      </c>
      <c r="B2943" s="9">
        <v>3460</v>
      </c>
      <c r="C2943" s="5">
        <v>4624</v>
      </c>
      <c r="D2943" s="1">
        <f>C2943-B2943</f>
        <v>1164</v>
      </c>
      <c r="E2943" s="1" t="s">
        <v>3681</v>
      </c>
    </row>
    <row r="2944" spans="1:5" x14ac:dyDescent="0.35">
      <c r="A2944" s="1" t="s">
        <v>196</v>
      </c>
      <c r="B2944" s="9">
        <v>15001</v>
      </c>
      <c r="C2944" s="5">
        <v>16189</v>
      </c>
      <c r="D2944" s="1">
        <f>C2944-B2944</f>
        <v>1188</v>
      </c>
      <c r="E2944" s="1" t="s">
        <v>3286</v>
      </c>
    </row>
    <row r="2945" spans="1:5" x14ac:dyDescent="0.35">
      <c r="A2945" s="1" t="s">
        <v>327</v>
      </c>
      <c r="B2945" s="9">
        <v>5833</v>
      </c>
      <c r="C2945" s="5">
        <v>7021</v>
      </c>
      <c r="D2945" s="1">
        <f>C2945-B2945</f>
        <v>1188</v>
      </c>
      <c r="E2945" s="1" t="s">
        <v>3377</v>
      </c>
    </row>
    <row r="2946" spans="1:5" x14ac:dyDescent="0.35">
      <c r="A2946" s="1" t="s">
        <v>1821</v>
      </c>
      <c r="B2946" s="9">
        <v>3821</v>
      </c>
      <c r="C2946" s="5">
        <v>5014</v>
      </c>
      <c r="D2946" s="1">
        <f>C2946-B2946</f>
        <v>1193</v>
      </c>
      <c r="E2946" s="1" t="s">
        <v>4189</v>
      </c>
    </row>
    <row r="2947" spans="1:5" x14ac:dyDescent="0.35">
      <c r="A2947" s="1" t="s">
        <v>2734</v>
      </c>
      <c r="B2947" s="9">
        <v>4166</v>
      </c>
      <c r="C2947" s="5">
        <v>5359</v>
      </c>
      <c r="D2947" s="1">
        <f>C2947-B2947</f>
        <v>1193</v>
      </c>
      <c r="E2947" s="1" t="s">
        <v>4764</v>
      </c>
    </row>
    <row r="2948" spans="1:5" x14ac:dyDescent="0.35">
      <c r="A2948" s="1" t="s">
        <v>2473</v>
      </c>
      <c r="B2948" s="9">
        <v>2887</v>
      </c>
      <c r="C2948" s="5">
        <v>4084</v>
      </c>
      <c r="D2948" s="1">
        <f>C2948-B2948</f>
        <v>1197</v>
      </c>
      <c r="E2948" s="1" t="s">
        <v>4592</v>
      </c>
    </row>
    <row r="2949" spans="1:5" x14ac:dyDescent="0.35">
      <c r="A2949" s="1" t="s">
        <v>830</v>
      </c>
      <c r="B2949" s="9">
        <v>6384</v>
      </c>
      <c r="C2949" s="5">
        <v>7582</v>
      </c>
      <c r="D2949" s="1">
        <f>C2949-B2949</f>
        <v>1198</v>
      </c>
      <c r="E2949" s="1" t="s">
        <v>3660</v>
      </c>
    </row>
    <row r="2950" spans="1:5" x14ac:dyDescent="0.35">
      <c r="A2950" s="1" t="s">
        <v>29</v>
      </c>
      <c r="B2950" s="9">
        <v>893</v>
      </c>
      <c r="C2950" s="5">
        <v>2093</v>
      </c>
      <c r="D2950" s="1">
        <f>C2950-B2950</f>
        <v>1200</v>
      </c>
      <c r="E2950" s="1" t="s">
        <v>3155</v>
      </c>
    </row>
    <row r="2951" spans="1:5" x14ac:dyDescent="0.35">
      <c r="A2951" s="1" t="s">
        <v>1943</v>
      </c>
      <c r="B2951" s="9">
        <v>2998</v>
      </c>
      <c r="C2951" s="5">
        <v>4198</v>
      </c>
      <c r="D2951" s="1">
        <f>C2951-B2951</f>
        <v>1200</v>
      </c>
      <c r="E2951" s="1" t="s">
        <v>4265</v>
      </c>
    </row>
    <row r="2952" spans="1:5" x14ac:dyDescent="0.35">
      <c r="A2952" s="1" t="s">
        <v>3103</v>
      </c>
      <c r="B2952" s="9">
        <v>1806</v>
      </c>
      <c r="C2952" s="5">
        <v>3007</v>
      </c>
      <c r="D2952" s="1">
        <f>C2952-B2952</f>
        <v>1201</v>
      </c>
      <c r="E2952" s="1" t="s">
        <v>4985</v>
      </c>
    </row>
    <row r="2953" spans="1:5" x14ac:dyDescent="0.35">
      <c r="A2953" s="1" t="s">
        <v>2116</v>
      </c>
      <c r="B2953" s="9">
        <v>4446</v>
      </c>
      <c r="C2953" s="5">
        <v>5652</v>
      </c>
      <c r="D2953" s="1">
        <f>C2953-B2953</f>
        <v>1206</v>
      </c>
      <c r="E2953" s="1" t="s">
        <v>4368</v>
      </c>
    </row>
    <row r="2954" spans="1:5" x14ac:dyDescent="0.35">
      <c r="A2954" s="1" t="s">
        <v>1513</v>
      </c>
      <c r="B2954" s="9">
        <v>4698</v>
      </c>
      <c r="C2954" s="5">
        <v>5909</v>
      </c>
      <c r="D2954" s="1">
        <f>C2954-B2954</f>
        <v>1211</v>
      </c>
      <c r="E2954" s="1" t="s">
        <v>4047</v>
      </c>
    </row>
    <row r="2955" spans="1:5" x14ac:dyDescent="0.35">
      <c r="A2955" s="1" t="s">
        <v>930</v>
      </c>
      <c r="B2955" s="9">
        <v>2829</v>
      </c>
      <c r="C2955" s="5">
        <v>4041</v>
      </c>
      <c r="D2955" s="1">
        <f>C2955-B2955</f>
        <v>1212</v>
      </c>
      <c r="E2955" s="1" t="s">
        <v>3727</v>
      </c>
    </row>
    <row r="2956" spans="1:5" x14ac:dyDescent="0.35">
      <c r="A2956" s="1" t="s">
        <v>1798</v>
      </c>
      <c r="B2956" s="9">
        <v>6840</v>
      </c>
      <c r="C2956" s="5">
        <v>8055</v>
      </c>
      <c r="D2956" s="1">
        <f>C2956-B2956</f>
        <v>1215</v>
      </c>
      <c r="E2956" s="1" t="s">
        <v>4184</v>
      </c>
    </row>
    <row r="2957" spans="1:5" x14ac:dyDescent="0.35">
      <c r="A2957" s="1" t="s">
        <v>1573</v>
      </c>
      <c r="B2957" s="9">
        <v>6403</v>
      </c>
      <c r="C2957" s="5">
        <v>7627</v>
      </c>
      <c r="D2957" s="1">
        <f>C2957-B2957</f>
        <v>1224</v>
      </c>
      <c r="E2957" s="1" t="s">
        <v>4080</v>
      </c>
    </row>
    <row r="2958" spans="1:5" x14ac:dyDescent="0.35">
      <c r="A2958" s="1" t="s">
        <v>1648</v>
      </c>
      <c r="B2958" s="9">
        <v>4352</v>
      </c>
      <c r="C2958" s="5">
        <v>5579</v>
      </c>
      <c r="D2958" s="1">
        <f>C2958-B2958</f>
        <v>1227</v>
      </c>
      <c r="E2958" s="1" t="s">
        <v>4121</v>
      </c>
    </row>
    <row r="2959" spans="1:5" x14ac:dyDescent="0.35">
      <c r="A2959" s="1" t="s">
        <v>3124</v>
      </c>
      <c r="B2959" s="9">
        <v>4512</v>
      </c>
      <c r="C2959" s="5">
        <v>5740</v>
      </c>
      <c r="D2959" s="1">
        <f>C2959-B2959</f>
        <v>1228</v>
      </c>
      <c r="E2959" s="1" t="s">
        <v>5004</v>
      </c>
    </row>
    <row r="2960" spans="1:5" x14ac:dyDescent="0.35">
      <c r="A2960" s="1" t="s">
        <v>1125</v>
      </c>
      <c r="B2960" s="9">
        <v>10748</v>
      </c>
      <c r="C2960" s="5">
        <v>11982</v>
      </c>
      <c r="D2960" s="1">
        <f>C2960-B2960</f>
        <v>1234</v>
      </c>
      <c r="E2960" s="1" t="s">
        <v>3831</v>
      </c>
    </row>
    <row r="2961" spans="1:5" x14ac:dyDescent="0.35">
      <c r="A2961" s="1" t="s">
        <v>2629</v>
      </c>
      <c r="B2961" s="9">
        <v>8775</v>
      </c>
      <c r="C2961" s="5">
        <v>10014</v>
      </c>
      <c r="D2961" s="1">
        <f>C2961-B2961</f>
        <v>1239</v>
      </c>
      <c r="E2961" s="1" t="s">
        <v>4693</v>
      </c>
    </row>
    <row r="2962" spans="1:5" x14ac:dyDescent="0.35">
      <c r="A2962" s="1" t="s">
        <v>1547</v>
      </c>
      <c r="B2962" s="9">
        <v>5963</v>
      </c>
      <c r="C2962" s="5">
        <v>7204</v>
      </c>
      <c r="D2962" s="1">
        <f>C2962-B2962</f>
        <v>1241</v>
      </c>
      <c r="E2962" s="1" t="s">
        <v>4069</v>
      </c>
    </row>
    <row r="2963" spans="1:5" x14ac:dyDescent="0.35">
      <c r="A2963" s="1" t="s">
        <v>815</v>
      </c>
      <c r="B2963" s="9">
        <v>13377</v>
      </c>
      <c r="C2963" s="5">
        <v>14621</v>
      </c>
      <c r="D2963" s="1">
        <f>C2963-B2963</f>
        <v>1244</v>
      </c>
      <c r="E2963" s="1" t="s">
        <v>3648</v>
      </c>
    </row>
    <row r="2964" spans="1:5" x14ac:dyDescent="0.35">
      <c r="A2964" s="1" t="s">
        <v>919</v>
      </c>
      <c r="B2964" s="9">
        <v>1884</v>
      </c>
      <c r="C2964" s="5">
        <v>3135</v>
      </c>
      <c r="D2964" s="1">
        <f>C2964-B2964</f>
        <v>1251</v>
      </c>
      <c r="E2964" s="1" t="s">
        <v>3719</v>
      </c>
    </row>
    <row r="2965" spans="1:5" x14ac:dyDescent="0.35">
      <c r="A2965" s="1" t="s">
        <v>2669</v>
      </c>
      <c r="B2965" s="9">
        <v>7693</v>
      </c>
      <c r="C2965" s="5">
        <v>8946</v>
      </c>
      <c r="D2965" s="1">
        <f>C2965-B2965</f>
        <v>1253</v>
      </c>
      <c r="E2965" s="1" t="s">
        <v>4726</v>
      </c>
    </row>
    <row r="2966" spans="1:5" x14ac:dyDescent="0.35">
      <c r="A2966" s="1" t="s">
        <v>487</v>
      </c>
      <c r="B2966" s="9">
        <v>5052</v>
      </c>
      <c r="C2966" s="5">
        <v>6306</v>
      </c>
      <c r="D2966" s="1">
        <f>C2966-B2966</f>
        <v>1254</v>
      </c>
      <c r="E2966" s="1" t="s">
        <v>3465</v>
      </c>
    </row>
    <row r="2967" spans="1:5" x14ac:dyDescent="0.35">
      <c r="A2967" s="1" t="s">
        <v>1531</v>
      </c>
      <c r="B2967" s="9">
        <v>3142</v>
      </c>
      <c r="C2967" s="5">
        <v>4399</v>
      </c>
      <c r="D2967" s="1">
        <f>C2967-B2967</f>
        <v>1257</v>
      </c>
      <c r="E2967" s="1" t="s">
        <v>4057</v>
      </c>
    </row>
    <row r="2968" spans="1:5" x14ac:dyDescent="0.35">
      <c r="A2968" s="1" t="s">
        <v>134</v>
      </c>
      <c r="B2968" s="9">
        <v>7410</v>
      </c>
      <c r="C2968" s="5">
        <v>8674</v>
      </c>
      <c r="D2968" s="1">
        <f>C2968-B2968</f>
        <v>1264</v>
      </c>
      <c r="E2968" s="1" t="s">
        <v>3243</v>
      </c>
    </row>
    <row r="2969" spans="1:5" x14ac:dyDescent="0.35">
      <c r="A2969" s="1" t="s">
        <v>1692</v>
      </c>
      <c r="B2969" s="9">
        <v>2938</v>
      </c>
      <c r="C2969" s="5">
        <v>4214</v>
      </c>
      <c r="D2969" s="1">
        <f>C2969-B2969</f>
        <v>1276</v>
      </c>
      <c r="E2969" s="1" t="s">
        <v>4132</v>
      </c>
    </row>
    <row r="2970" spans="1:5" x14ac:dyDescent="0.35">
      <c r="A2970" s="1" t="s">
        <v>481</v>
      </c>
      <c r="B2970" s="9">
        <v>3948</v>
      </c>
      <c r="C2970" s="5">
        <v>5230</v>
      </c>
      <c r="D2970" s="1">
        <f>C2970-B2970</f>
        <v>1282</v>
      </c>
      <c r="E2970" s="1" t="s">
        <v>3462</v>
      </c>
    </row>
    <row r="2971" spans="1:5" x14ac:dyDescent="0.35">
      <c r="A2971" s="1" t="s">
        <v>382</v>
      </c>
      <c r="B2971" s="9">
        <v>2455</v>
      </c>
      <c r="C2971" s="5">
        <v>3745</v>
      </c>
      <c r="D2971" s="1">
        <f>C2971-B2971</f>
        <v>1290</v>
      </c>
      <c r="E2971" s="1" t="s">
        <v>3406</v>
      </c>
    </row>
    <row r="2972" spans="1:5" x14ac:dyDescent="0.35">
      <c r="A2972" s="1" t="s">
        <v>834</v>
      </c>
      <c r="B2972" s="9">
        <v>1995</v>
      </c>
      <c r="C2972" s="5">
        <v>3288</v>
      </c>
      <c r="D2972" s="1">
        <f>C2972-B2972</f>
        <v>1293</v>
      </c>
      <c r="E2972" s="1" t="s">
        <v>3663</v>
      </c>
    </row>
    <row r="2973" spans="1:5" x14ac:dyDescent="0.35">
      <c r="A2973" s="1" t="s">
        <v>2968</v>
      </c>
      <c r="B2973" s="9">
        <v>3711</v>
      </c>
      <c r="C2973" s="5">
        <v>5007</v>
      </c>
      <c r="D2973" s="1">
        <f>C2973-B2973</f>
        <v>1296</v>
      </c>
      <c r="E2973" s="1" t="s">
        <v>4911</v>
      </c>
    </row>
    <row r="2974" spans="1:5" x14ac:dyDescent="0.35">
      <c r="A2974" s="1" t="s">
        <v>1343</v>
      </c>
      <c r="B2974" s="9">
        <v>2632</v>
      </c>
      <c r="C2974" s="5">
        <v>3938</v>
      </c>
      <c r="D2974" s="1">
        <f>C2974-B2974</f>
        <v>1306</v>
      </c>
      <c r="E2974" s="1" t="s">
        <v>3960</v>
      </c>
    </row>
    <row r="2975" spans="1:5" x14ac:dyDescent="0.35">
      <c r="A2975" s="1" t="s">
        <v>455</v>
      </c>
      <c r="B2975" s="9">
        <v>2628</v>
      </c>
      <c r="C2975" s="5">
        <v>3938</v>
      </c>
      <c r="D2975" s="1">
        <f>C2975-B2975</f>
        <v>1310</v>
      </c>
      <c r="E2975" s="1" t="s">
        <v>3446</v>
      </c>
    </row>
    <row r="2976" spans="1:5" x14ac:dyDescent="0.35">
      <c r="A2976" s="1" t="s">
        <v>568</v>
      </c>
      <c r="B2976" s="9">
        <v>3624</v>
      </c>
      <c r="C2976" s="5">
        <v>4935</v>
      </c>
      <c r="D2976" s="1">
        <f>C2976-B2976</f>
        <v>1311</v>
      </c>
      <c r="E2976" s="1" t="s">
        <v>3499</v>
      </c>
    </row>
    <row r="2977" spans="1:5" x14ac:dyDescent="0.35">
      <c r="A2977" s="1" t="s">
        <v>1635</v>
      </c>
      <c r="B2977" s="9">
        <v>5989</v>
      </c>
      <c r="C2977" s="5">
        <v>7304</v>
      </c>
      <c r="D2977" s="1">
        <f>C2977-B2977</f>
        <v>1315</v>
      </c>
      <c r="E2977" s="1" t="s">
        <v>4114</v>
      </c>
    </row>
    <row r="2978" spans="1:5" x14ac:dyDescent="0.35">
      <c r="A2978" s="1" t="s">
        <v>1738</v>
      </c>
      <c r="B2978" s="9">
        <v>17909</v>
      </c>
      <c r="C2978" s="5">
        <v>19258</v>
      </c>
      <c r="D2978" s="1">
        <f>C2978-B2978</f>
        <v>1349</v>
      </c>
      <c r="E2978" s="1" t="s">
        <v>4161</v>
      </c>
    </row>
    <row r="2979" spans="1:5" x14ac:dyDescent="0.35">
      <c r="A2979" s="1" t="s">
        <v>2448</v>
      </c>
      <c r="B2979" s="9">
        <v>7853</v>
      </c>
      <c r="C2979" s="5">
        <v>9206</v>
      </c>
      <c r="D2979" s="1">
        <f>C2979-B2979</f>
        <v>1353</v>
      </c>
      <c r="E2979" s="1" t="s">
        <v>4575</v>
      </c>
    </row>
    <row r="2980" spans="1:5" x14ac:dyDescent="0.35">
      <c r="A2980" s="1" t="s">
        <v>2550</v>
      </c>
      <c r="B2980" s="9">
        <v>1689</v>
      </c>
      <c r="C2980" s="5">
        <v>3042</v>
      </c>
      <c r="D2980" s="1">
        <f>C2980-B2980</f>
        <v>1353</v>
      </c>
      <c r="E2980" s="1" t="s">
        <v>4648</v>
      </c>
    </row>
    <row r="2981" spans="1:5" x14ac:dyDescent="0.35">
      <c r="A2981" s="1" t="s">
        <v>157</v>
      </c>
      <c r="B2981" s="9">
        <v>3541</v>
      </c>
      <c r="C2981" s="5">
        <v>4895</v>
      </c>
      <c r="D2981" s="1">
        <f>C2981-B2981</f>
        <v>1354</v>
      </c>
      <c r="E2981" s="1" t="s">
        <v>3261</v>
      </c>
    </row>
    <row r="2982" spans="1:5" x14ac:dyDescent="0.35">
      <c r="A2982" s="1" t="s">
        <v>312</v>
      </c>
      <c r="B2982" s="9">
        <v>5671</v>
      </c>
      <c r="C2982" s="5">
        <v>7028</v>
      </c>
      <c r="D2982" s="1">
        <f>C2982-B2982</f>
        <v>1357</v>
      </c>
      <c r="E2982" s="1" t="s">
        <v>3368</v>
      </c>
    </row>
    <row r="2983" spans="1:5" x14ac:dyDescent="0.35">
      <c r="A2983" s="1" t="s">
        <v>2101</v>
      </c>
      <c r="B2983" s="9">
        <v>40440</v>
      </c>
      <c r="C2983" s="5">
        <v>41812</v>
      </c>
      <c r="D2983" s="1">
        <f>C2983-B2983</f>
        <v>1372</v>
      </c>
      <c r="E2983" s="1" t="s">
        <v>4356</v>
      </c>
    </row>
    <row r="2984" spans="1:5" x14ac:dyDescent="0.35">
      <c r="A2984" s="1" t="s">
        <v>1901</v>
      </c>
      <c r="B2984" s="9">
        <v>3113</v>
      </c>
      <c r="C2984" s="5">
        <v>4497</v>
      </c>
      <c r="D2984" s="1">
        <f>C2984-B2984</f>
        <v>1384</v>
      </c>
      <c r="E2984" s="1" t="s">
        <v>4241</v>
      </c>
    </row>
    <row r="2985" spans="1:5" x14ac:dyDescent="0.35">
      <c r="A2985" s="1" t="s">
        <v>2120</v>
      </c>
      <c r="B2985" s="9">
        <v>20580</v>
      </c>
      <c r="C2985" s="5">
        <v>21964</v>
      </c>
      <c r="D2985" s="1">
        <f>C2985-B2985</f>
        <v>1384</v>
      </c>
      <c r="E2985" s="1" t="s">
        <v>4372</v>
      </c>
    </row>
    <row r="2986" spans="1:5" x14ac:dyDescent="0.35">
      <c r="A2986" s="1" t="s">
        <v>2861</v>
      </c>
      <c r="B2986" s="9">
        <v>2266</v>
      </c>
      <c r="C2986" s="5">
        <v>3653</v>
      </c>
      <c r="D2986" s="1">
        <f>C2986-B2986</f>
        <v>1387</v>
      </c>
      <c r="E2986" s="1" t="s">
        <v>4853</v>
      </c>
    </row>
    <row r="2987" spans="1:5" x14ac:dyDescent="0.35">
      <c r="A2987" s="1" t="s">
        <v>120</v>
      </c>
      <c r="B2987" s="9">
        <v>3238</v>
      </c>
      <c r="C2987" s="5">
        <v>4629</v>
      </c>
      <c r="D2987" s="1">
        <f>C2987-B2987</f>
        <v>1391</v>
      </c>
      <c r="E2987" s="1" t="s">
        <v>3230</v>
      </c>
    </row>
    <row r="2988" spans="1:5" x14ac:dyDescent="0.35">
      <c r="A2988" s="1" t="s">
        <v>3003</v>
      </c>
      <c r="B2988" s="9">
        <v>3564</v>
      </c>
      <c r="C2988" s="5">
        <v>4963</v>
      </c>
      <c r="D2988" s="1">
        <f>C2988-B2988</f>
        <v>1399</v>
      </c>
      <c r="E2988" s="1" t="s">
        <v>4925</v>
      </c>
    </row>
    <row r="2989" spans="1:5" x14ac:dyDescent="0.35">
      <c r="A2989" s="1" t="s">
        <v>1575</v>
      </c>
      <c r="B2989" s="9">
        <v>10568</v>
      </c>
      <c r="C2989" s="5">
        <v>11970</v>
      </c>
      <c r="D2989" s="1">
        <f>C2989-B2989</f>
        <v>1402</v>
      </c>
      <c r="E2989" s="1" t="s">
        <v>4080</v>
      </c>
    </row>
    <row r="2990" spans="1:5" x14ac:dyDescent="0.35">
      <c r="A2990" s="1" t="s">
        <v>2827</v>
      </c>
      <c r="B2990" s="9">
        <v>17508</v>
      </c>
      <c r="C2990" s="5">
        <v>18922</v>
      </c>
      <c r="D2990" s="1">
        <f>C2990-B2990</f>
        <v>1414</v>
      </c>
      <c r="E2990" s="1" t="s">
        <v>4837</v>
      </c>
    </row>
    <row r="2991" spans="1:5" x14ac:dyDescent="0.35">
      <c r="A2991" s="1" t="s">
        <v>1489</v>
      </c>
      <c r="B2991" s="9">
        <v>10469</v>
      </c>
      <c r="C2991" s="5">
        <v>11891</v>
      </c>
      <c r="D2991" s="1">
        <f>C2991-B2991</f>
        <v>1422</v>
      </c>
      <c r="E2991" s="1" t="s">
        <v>4026</v>
      </c>
    </row>
    <row r="2992" spans="1:5" x14ac:dyDescent="0.35">
      <c r="A2992" s="1" t="s">
        <v>2418</v>
      </c>
      <c r="B2992" s="9">
        <v>6766</v>
      </c>
      <c r="C2992" s="5">
        <v>8189</v>
      </c>
      <c r="D2992" s="1">
        <f>C2992-B2992</f>
        <v>1423</v>
      </c>
      <c r="E2992" s="1" t="s">
        <v>4554</v>
      </c>
    </row>
    <row r="2993" spans="1:5" x14ac:dyDescent="0.35">
      <c r="A2993" s="1" t="s">
        <v>319</v>
      </c>
      <c r="B2993" s="9">
        <v>9497</v>
      </c>
      <c r="C2993" s="5">
        <v>10934</v>
      </c>
      <c r="D2993" s="1">
        <f>C2993-B2993</f>
        <v>1437</v>
      </c>
      <c r="E2993" s="1" t="s">
        <v>3373</v>
      </c>
    </row>
    <row r="2994" spans="1:5" x14ac:dyDescent="0.35">
      <c r="A2994" s="1" t="s">
        <v>2084</v>
      </c>
      <c r="B2994" s="9">
        <v>18041</v>
      </c>
      <c r="C2994" s="5">
        <v>19499</v>
      </c>
      <c r="D2994" s="1">
        <f>C2994-B2994</f>
        <v>1458</v>
      </c>
      <c r="E2994" s="1" t="s">
        <v>4342</v>
      </c>
    </row>
    <row r="2995" spans="1:5" x14ac:dyDescent="0.35">
      <c r="A2995" s="1" t="s">
        <v>123</v>
      </c>
      <c r="B2995" s="9">
        <v>19198</v>
      </c>
      <c r="C2995" s="5">
        <v>20657</v>
      </c>
      <c r="D2995" s="1">
        <f>C2995-B2995</f>
        <v>1459</v>
      </c>
      <c r="E2995" s="1" t="s">
        <v>3233</v>
      </c>
    </row>
    <row r="2996" spans="1:5" x14ac:dyDescent="0.35">
      <c r="A2996" s="1" t="s">
        <v>191</v>
      </c>
      <c r="B2996" s="9">
        <v>32034</v>
      </c>
      <c r="C2996" s="5">
        <v>33498</v>
      </c>
      <c r="D2996" s="1">
        <f>C2996-B2996</f>
        <v>1464</v>
      </c>
      <c r="E2996" s="1" t="s">
        <v>3282</v>
      </c>
    </row>
    <row r="2997" spans="1:5" x14ac:dyDescent="0.35">
      <c r="A2997" s="1" t="s">
        <v>1375</v>
      </c>
      <c r="B2997" s="9">
        <v>4738</v>
      </c>
      <c r="C2997" s="5">
        <v>6205</v>
      </c>
      <c r="D2997" s="1">
        <f>C2997-B2997</f>
        <v>1467</v>
      </c>
      <c r="E2997" s="1" t="s">
        <v>3974</v>
      </c>
    </row>
    <row r="2998" spans="1:5" x14ac:dyDescent="0.35">
      <c r="A2998" s="1" t="s">
        <v>767</v>
      </c>
      <c r="B2998" s="9">
        <v>20793</v>
      </c>
      <c r="C2998" s="5">
        <v>22268</v>
      </c>
      <c r="D2998" s="1">
        <f>C2998-B2998</f>
        <v>1475</v>
      </c>
      <c r="E2998" s="1" t="s">
        <v>3618</v>
      </c>
    </row>
    <row r="2999" spans="1:5" x14ac:dyDescent="0.35">
      <c r="A2999" s="1" t="s">
        <v>2662</v>
      </c>
      <c r="B2999" s="9">
        <v>3490</v>
      </c>
      <c r="C2999" s="5">
        <v>4971</v>
      </c>
      <c r="D2999" s="1">
        <f>C2999-B2999</f>
        <v>1481</v>
      </c>
      <c r="E2999" s="1" t="s">
        <v>4720</v>
      </c>
    </row>
    <row r="3000" spans="1:5" x14ac:dyDescent="0.35">
      <c r="A3000" s="1" t="s">
        <v>19</v>
      </c>
      <c r="B3000" s="9">
        <v>6443</v>
      </c>
      <c r="C3000" s="5">
        <v>7925</v>
      </c>
      <c r="D3000" s="1">
        <f>C3000-B3000</f>
        <v>1482</v>
      </c>
      <c r="E3000" s="1" t="s">
        <v>3146</v>
      </c>
    </row>
    <row r="3001" spans="1:5" x14ac:dyDescent="0.35">
      <c r="A3001" s="1" t="s">
        <v>2640</v>
      </c>
      <c r="B3001" s="9">
        <v>492</v>
      </c>
      <c r="C3001" s="5">
        <v>1976</v>
      </c>
      <c r="D3001" s="1">
        <f>C3001-B3001</f>
        <v>1484</v>
      </c>
      <c r="E3001" s="1" t="s">
        <v>4703</v>
      </c>
    </row>
    <row r="3002" spans="1:5" x14ac:dyDescent="0.35">
      <c r="A3002" s="1" t="s">
        <v>3012</v>
      </c>
      <c r="B3002" s="9">
        <v>3328</v>
      </c>
      <c r="C3002" s="5">
        <v>4818</v>
      </c>
      <c r="D3002" s="1">
        <f>C3002-B3002</f>
        <v>1490</v>
      </c>
      <c r="E3002" s="1" t="s">
        <v>4928</v>
      </c>
    </row>
    <row r="3003" spans="1:5" x14ac:dyDescent="0.35">
      <c r="A3003" s="1" t="s">
        <v>274</v>
      </c>
      <c r="B3003" s="9">
        <v>12001</v>
      </c>
      <c r="C3003" s="5">
        <v>13509</v>
      </c>
      <c r="D3003" s="1">
        <f>C3003-B3003</f>
        <v>1508</v>
      </c>
      <c r="E3003" s="1" t="s">
        <v>3346</v>
      </c>
    </row>
    <row r="3004" spans="1:5" x14ac:dyDescent="0.35">
      <c r="A3004" s="1" t="s">
        <v>760</v>
      </c>
      <c r="B3004" s="9">
        <v>1902</v>
      </c>
      <c r="C3004" s="5">
        <v>3412</v>
      </c>
      <c r="D3004" s="1">
        <f>C3004-B3004</f>
        <v>1510</v>
      </c>
      <c r="E3004" s="1" t="s">
        <v>3613</v>
      </c>
    </row>
    <row r="3005" spans="1:5" x14ac:dyDescent="0.35">
      <c r="A3005" s="1" t="s">
        <v>2022</v>
      </c>
      <c r="B3005" s="9">
        <v>22627</v>
      </c>
      <c r="C3005" s="5">
        <v>24146</v>
      </c>
      <c r="D3005" s="1">
        <f>C3005-B3005</f>
        <v>1519</v>
      </c>
      <c r="E3005" s="1" t="s">
        <v>4295</v>
      </c>
    </row>
    <row r="3006" spans="1:5" x14ac:dyDescent="0.35">
      <c r="A3006" s="1" t="s">
        <v>2981</v>
      </c>
      <c r="B3006" s="9">
        <v>11398</v>
      </c>
      <c r="C3006" s="5">
        <v>12920</v>
      </c>
      <c r="D3006" s="1">
        <f>C3006-B3006</f>
        <v>1522</v>
      </c>
      <c r="E3006" s="1" t="s">
        <v>4918</v>
      </c>
    </row>
    <row r="3007" spans="1:5" x14ac:dyDescent="0.35">
      <c r="A3007" s="2" t="s">
        <v>283</v>
      </c>
      <c r="C3007" s="5">
        <v>1557</v>
      </c>
      <c r="D3007" s="1">
        <f>C3007-B3007</f>
        <v>1557</v>
      </c>
      <c r="E3007" s="1" t="s">
        <v>3353</v>
      </c>
    </row>
    <row r="3008" spans="1:5" x14ac:dyDescent="0.35">
      <c r="A3008" s="1" t="s">
        <v>245</v>
      </c>
      <c r="B3008" s="9">
        <v>9588</v>
      </c>
      <c r="C3008" s="5">
        <v>11154</v>
      </c>
      <c r="D3008" s="1">
        <f>C3008-B3008</f>
        <v>1566</v>
      </c>
      <c r="E3008" s="1" t="s">
        <v>3321</v>
      </c>
    </row>
    <row r="3009" spans="1:5" x14ac:dyDescent="0.35">
      <c r="A3009" s="1" t="s">
        <v>2446</v>
      </c>
      <c r="B3009" s="9">
        <v>8343</v>
      </c>
      <c r="C3009" s="5">
        <v>9928</v>
      </c>
      <c r="D3009" s="1">
        <f>C3009-B3009</f>
        <v>1585</v>
      </c>
      <c r="E3009" s="1" t="s">
        <v>4574</v>
      </c>
    </row>
    <row r="3010" spans="1:5" x14ac:dyDescent="0.35">
      <c r="A3010" s="1" t="s">
        <v>2498</v>
      </c>
      <c r="B3010" s="9">
        <v>9595</v>
      </c>
      <c r="C3010" s="5">
        <v>11211</v>
      </c>
      <c r="D3010" s="1">
        <f>C3010-B3010</f>
        <v>1616</v>
      </c>
      <c r="E3010" s="1" t="s">
        <v>4613</v>
      </c>
    </row>
    <row r="3011" spans="1:5" x14ac:dyDescent="0.35">
      <c r="A3011" s="1" t="s">
        <v>2895</v>
      </c>
      <c r="B3011" s="9">
        <v>9491</v>
      </c>
      <c r="C3011" s="5">
        <v>11114</v>
      </c>
      <c r="D3011" s="1">
        <f>C3011-B3011</f>
        <v>1623</v>
      </c>
      <c r="E3011" s="1" t="s">
        <v>4880</v>
      </c>
    </row>
    <row r="3012" spans="1:5" x14ac:dyDescent="0.35">
      <c r="A3012" s="1" t="s">
        <v>2054</v>
      </c>
      <c r="B3012" s="9">
        <v>5144</v>
      </c>
      <c r="C3012" s="5">
        <v>6774</v>
      </c>
      <c r="D3012" s="1">
        <f>C3012-B3012</f>
        <v>1630</v>
      </c>
      <c r="E3012" s="1" t="s">
        <v>4320</v>
      </c>
    </row>
    <row r="3013" spans="1:5" x14ac:dyDescent="0.35">
      <c r="A3013" s="1" t="s">
        <v>979</v>
      </c>
      <c r="B3013" s="9">
        <v>4241</v>
      </c>
      <c r="C3013" s="5">
        <v>5903</v>
      </c>
      <c r="D3013" s="1">
        <f>C3013-B3013</f>
        <v>1662</v>
      </c>
      <c r="E3013" s="1" t="s">
        <v>3744</v>
      </c>
    </row>
    <row r="3014" spans="1:5" x14ac:dyDescent="0.35">
      <c r="A3014" s="1" t="s">
        <v>2666</v>
      </c>
      <c r="B3014" s="9">
        <v>3812</v>
      </c>
      <c r="C3014" s="5">
        <v>5479</v>
      </c>
      <c r="D3014" s="1">
        <f>C3014-B3014</f>
        <v>1667</v>
      </c>
      <c r="E3014" s="1" t="s">
        <v>4724</v>
      </c>
    </row>
    <row r="3015" spans="1:5" x14ac:dyDescent="0.35">
      <c r="A3015" s="1" t="s">
        <v>2631</v>
      </c>
      <c r="B3015" s="9">
        <v>12169</v>
      </c>
      <c r="C3015" s="5">
        <v>13847</v>
      </c>
      <c r="D3015" s="1">
        <f>C3015-B3015</f>
        <v>1678</v>
      </c>
      <c r="E3015" s="1" t="s">
        <v>4695</v>
      </c>
    </row>
    <row r="3016" spans="1:5" x14ac:dyDescent="0.35">
      <c r="A3016" s="1" t="s">
        <v>889</v>
      </c>
      <c r="B3016" s="9">
        <v>16763</v>
      </c>
      <c r="C3016" s="5">
        <v>18452</v>
      </c>
      <c r="D3016" s="1">
        <f>C3016-B3016</f>
        <v>1689</v>
      </c>
      <c r="E3016" s="1" t="s">
        <v>3700</v>
      </c>
    </row>
    <row r="3017" spans="1:5" x14ac:dyDescent="0.35">
      <c r="A3017" s="1" t="s">
        <v>1484</v>
      </c>
      <c r="B3017" s="9">
        <v>14618</v>
      </c>
      <c r="C3017" s="5">
        <v>16324</v>
      </c>
      <c r="D3017" s="1">
        <f>C3017-B3017</f>
        <v>1706</v>
      </c>
      <c r="E3017" s="1" t="s">
        <v>4023</v>
      </c>
    </row>
    <row r="3018" spans="1:5" x14ac:dyDescent="0.35">
      <c r="A3018" s="1" t="s">
        <v>2009</v>
      </c>
      <c r="B3018" s="9">
        <v>15992</v>
      </c>
      <c r="C3018" s="5">
        <v>17726</v>
      </c>
      <c r="D3018" s="1">
        <f>C3018-B3018</f>
        <v>1734</v>
      </c>
      <c r="E3018" s="1" t="s">
        <v>4286</v>
      </c>
    </row>
    <row r="3019" spans="1:5" x14ac:dyDescent="0.35">
      <c r="A3019" s="1" t="s">
        <v>968</v>
      </c>
      <c r="B3019" s="9">
        <v>26702</v>
      </c>
      <c r="C3019" s="5">
        <v>28445</v>
      </c>
      <c r="D3019" s="1">
        <f>C3019-B3019</f>
        <v>1743</v>
      </c>
      <c r="E3019" s="1" t="s">
        <v>3742</v>
      </c>
    </row>
    <row r="3020" spans="1:5" x14ac:dyDescent="0.35">
      <c r="A3020" s="1" t="s">
        <v>2138</v>
      </c>
      <c r="B3020" s="9">
        <v>7250</v>
      </c>
      <c r="C3020" s="5">
        <v>8998</v>
      </c>
      <c r="D3020" s="1">
        <f>C3020-B3020</f>
        <v>1748</v>
      </c>
      <c r="E3020" s="1" t="s">
        <v>4383</v>
      </c>
    </row>
    <row r="3021" spans="1:5" x14ac:dyDescent="0.35">
      <c r="A3021" s="1" t="s">
        <v>189</v>
      </c>
      <c r="B3021" s="9">
        <v>3063</v>
      </c>
      <c r="C3021" s="5">
        <v>4821</v>
      </c>
      <c r="D3021" s="1">
        <f>C3021-B3021</f>
        <v>1758</v>
      </c>
      <c r="E3021" s="1" t="s">
        <v>3280</v>
      </c>
    </row>
    <row r="3022" spans="1:5" x14ac:dyDescent="0.35">
      <c r="A3022" s="1" t="s">
        <v>1306</v>
      </c>
      <c r="B3022" s="9">
        <v>6374</v>
      </c>
      <c r="C3022" s="5">
        <v>8163</v>
      </c>
      <c r="D3022" s="1">
        <f>C3022-B3022</f>
        <v>1789</v>
      </c>
      <c r="E3022" s="1" t="s">
        <v>3931</v>
      </c>
    </row>
    <row r="3023" spans="1:5" x14ac:dyDescent="0.35">
      <c r="A3023" s="1" t="s">
        <v>2503</v>
      </c>
      <c r="B3023" s="9">
        <v>6077</v>
      </c>
      <c r="C3023" s="5">
        <v>7868</v>
      </c>
      <c r="D3023" s="1">
        <f>C3023-B3023</f>
        <v>1791</v>
      </c>
      <c r="E3023" s="1" t="s">
        <v>4615</v>
      </c>
    </row>
    <row r="3024" spans="1:5" x14ac:dyDescent="0.35">
      <c r="A3024" s="1" t="s">
        <v>1254</v>
      </c>
      <c r="B3024" s="9">
        <v>1440</v>
      </c>
      <c r="C3024" s="5">
        <v>3260</v>
      </c>
      <c r="D3024" s="1">
        <f>C3024-B3024</f>
        <v>1820</v>
      </c>
      <c r="E3024" s="1" t="s">
        <v>3898</v>
      </c>
    </row>
    <row r="3025" spans="1:5" x14ac:dyDescent="0.35">
      <c r="A3025" s="1" t="s">
        <v>2974</v>
      </c>
      <c r="B3025" s="9">
        <v>3531</v>
      </c>
      <c r="C3025" s="5">
        <v>5358</v>
      </c>
      <c r="D3025" s="1">
        <f>C3025-B3025</f>
        <v>1827</v>
      </c>
      <c r="E3025" s="1" t="s">
        <v>4911</v>
      </c>
    </row>
    <row r="3026" spans="1:5" x14ac:dyDescent="0.35">
      <c r="A3026" s="1" t="s">
        <v>2973</v>
      </c>
      <c r="B3026" s="9">
        <v>1846</v>
      </c>
      <c r="C3026" s="5">
        <v>3686</v>
      </c>
      <c r="D3026" s="1">
        <f>C3026-B3026</f>
        <v>1840</v>
      </c>
      <c r="E3026" s="1" t="s">
        <v>4911</v>
      </c>
    </row>
    <row r="3027" spans="1:5" x14ac:dyDescent="0.35">
      <c r="A3027" s="1" t="s">
        <v>1244</v>
      </c>
      <c r="B3027" s="9">
        <v>5805</v>
      </c>
      <c r="C3027" s="5">
        <v>7651</v>
      </c>
      <c r="D3027" s="1">
        <f>C3027-B3027</f>
        <v>1846</v>
      </c>
      <c r="E3027" s="1" t="s">
        <v>3897</v>
      </c>
    </row>
    <row r="3028" spans="1:5" x14ac:dyDescent="0.35">
      <c r="A3028" s="1" t="s">
        <v>2282</v>
      </c>
      <c r="B3028" s="9">
        <v>10383</v>
      </c>
      <c r="C3028" s="5">
        <v>12236</v>
      </c>
      <c r="D3028" s="1">
        <f>C3028-B3028</f>
        <v>1853</v>
      </c>
      <c r="E3028" s="1" t="s">
        <v>4473</v>
      </c>
    </row>
    <row r="3029" spans="1:5" x14ac:dyDescent="0.35">
      <c r="A3029" s="1" t="s">
        <v>714</v>
      </c>
      <c r="B3029" s="9">
        <v>11413</v>
      </c>
      <c r="C3029" s="5">
        <v>13270</v>
      </c>
      <c r="D3029" s="1">
        <f>C3029-B3029</f>
        <v>1857</v>
      </c>
      <c r="E3029" s="1" t="s">
        <v>3588</v>
      </c>
    </row>
    <row r="3030" spans="1:5" x14ac:dyDescent="0.35">
      <c r="A3030" s="1" t="s">
        <v>1800</v>
      </c>
      <c r="B3030" s="9">
        <v>5015</v>
      </c>
      <c r="C3030" s="5">
        <v>6892</v>
      </c>
      <c r="D3030" s="1">
        <f>C3030-B3030</f>
        <v>1877</v>
      </c>
      <c r="E3030" s="1" t="s">
        <v>4184</v>
      </c>
    </row>
    <row r="3031" spans="1:5" x14ac:dyDescent="0.35">
      <c r="A3031" s="1" t="s">
        <v>2654</v>
      </c>
      <c r="B3031" s="9">
        <v>2715</v>
      </c>
      <c r="C3031" s="5">
        <v>4607</v>
      </c>
      <c r="D3031" s="1">
        <f>C3031-B3031</f>
        <v>1892</v>
      </c>
      <c r="E3031" s="1" t="s">
        <v>4714</v>
      </c>
    </row>
    <row r="3032" spans="1:5" x14ac:dyDescent="0.35">
      <c r="A3032" s="1" t="s">
        <v>1006</v>
      </c>
      <c r="B3032" s="9">
        <v>2677</v>
      </c>
      <c r="C3032" s="5">
        <v>4572</v>
      </c>
      <c r="D3032" s="1">
        <f>C3032-B3032</f>
        <v>1895</v>
      </c>
      <c r="E3032" s="1" t="s">
        <v>3758</v>
      </c>
    </row>
    <row r="3033" spans="1:5" x14ac:dyDescent="0.35">
      <c r="A3033" s="1" t="s">
        <v>2587</v>
      </c>
      <c r="B3033" s="9">
        <v>2557</v>
      </c>
      <c r="C3033" s="5">
        <v>4563</v>
      </c>
      <c r="D3033" s="1">
        <f>C3033-B3033</f>
        <v>2006</v>
      </c>
      <c r="E3033" s="1" t="s">
        <v>4669</v>
      </c>
    </row>
    <row r="3034" spans="1:5" x14ac:dyDescent="0.35">
      <c r="A3034" s="1" t="s">
        <v>688</v>
      </c>
      <c r="B3034" s="9">
        <v>9181</v>
      </c>
      <c r="C3034" s="5">
        <v>11195</v>
      </c>
      <c r="D3034" s="1">
        <f>C3034-B3034</f>
        <v>2014</v>
      </c>
      <c r="E3034" s="1" t="s">
        <v>3576</v>
      </c>
    </row>
    <row r="3035" spans="1:5" x14ac:dyDescent="0.35">
      <c r="A3035" s="1" t="s">
        <v>1291</v>
      </c>
      <c r="B3035" s="9">
        <v>6271</v>
      </c>
      <c r="C3035" s="5">
        <v>8287</v>
      </c>
      <c r="D3035" s="1">
        <f>C3035-B3035</f>
        <v>2016</v>
      </c>
      <c r="E3035" s="1" t="s">
        <v>3926</v>
      </c>
    </row>
    <row r="3036" spans="1:5" x14ac:dyDescent="0.35">
      <c r="A3036" s="1" t="s">
        <v>277</v>
      </c>
      <c r="B3036" s="9">
        <v>13555</v>
      </c>
      <c r="C3036" s="5">
        <v>15582</v>
      </c>
      <c r="D3036" s="1">
        <f>C3036-B3036</f>
        <v>2027</v>
      </c>
      <c r="E3036" s="1" t="s">
        <v>3348</v>
      </c>
    </row>
    <row r="3037" spans="1:5" x14ac:dyDescent="0.35">
      <c r="A3037" s="1" t="s">
        <v>2294</v>
      </c>
      <c r="B3037" s="9">
        <v>9243</v>
      </c>
      <c r="C3037" s="5">
        <v>11278</v>
      </c>
      <c r="D3037" s="1">
        <f>C3037-B3037</f>
        <v>2035</v>
      </c>
      <c r="E3037" s="1" t="s">
        <v>4477</v>
      </c>
    </row>
    <row r="3038" spans="1:5" x14ac:dyDescent="0.35">
      <c r="A3038" s="1" t="s">
        <v>1445</v>
      </c>
      <c r="B3038" s="9">
        <v>273</v>
      </c>
      <c r="C3038" s="5">
        <v>2309</v>
      </c>
      <c r="D3038" s="1">
        <f>C3038-B3038</f>
        <v>2036</v>
      </c>
      <c r="E3038" s="1" t="s">
        <v>3994</v>
      </c>
    </row>
    <row r="3039" spans="1:5" x14ac:dyDescent="0.35">
      <c r="A3039" s="1" t="s">
        <v>3061</v>
      </c>
      <c r="B3039" s="9">
        <v>3209</v>
      </c>
      <c r="C3039" s="5">
        <v>5248</v>
      </c>
      <c r="D3039" s="1">
        <f>C3039-B3039</f>
        <v>2039</v>
      </c>
      <c r="E3039" s="1" t="s">
        <v>4961</v>
      </c>
    </row>
    <row r="3040" spans="1:5" x14ac:dyDescent="0.35">
      <c r="A3040" s="1" t="s">
        <v>2337</v>
      </c>
      <c r="B3040" s="9">
        <v>4202</v>
      </c>
      <c r="C3040" s="5">
        <v>6306</v>
      </c>
      <c r="D3040" s="1">
        <f>C3040-B3040</f>
        <v>2104</v>
      </c>
      <c r="E3040" s="1" t="s">
        <v>4506</v>
      </c>
    </row>
    <row r="3041" spans="1:5" x14ac:dyDescent="0.35">
      <c r="A3041" s="1" t="s">
        <v>1852</v>
      </c>
      <c r="B3041" s="9">
        <v>5780</v>
      </c>
      <c r="C3041" s="5">
        <v>7934</v>
      </c>
      <c r="D3041" s="1">
        <f>C3041-B3041</f>
        <v>2154</v>
      </c>
      <c r="E3041" s="1" t="s">
        <v>4212</v>
      </c>
    </row>
    <row r="3042" spans="1:5" x14ac:dyDescent="0.35">
      <c r="A3042" s="1" t="s">
        <v>1765</v>
      </c>
      <c r="B3042" s="9">
        <v>232</v>
      </c>
      <c r="C3042" s="5">
        <v>2399</v>
      </c>
      <c r="D3042" s="1">
        <f>C3042-B3042</f>
        <v>2167</v>
      </c>
      <c r="E3042" s="1" t="s">
        <v>4165</v>
      </c>
    </row>
    <row r="3043" spans="1:5" x14ac:dyDescent="0.35">
      <c r="A3043" s="1" t="s">
        <v>2153</v>
      </c>
      <c r="B3043" s="9">
        <v>2712</v>
      </c>
      <c r="C3043" s="5">
        <v>4893</v>
      </c>
      <c r="D3043" s="1">
        <f>C3043-B3043</f>
        <v>2181</v>
      </c>
      <c r="E3043" s="1" t="s">
        <v>4390</v>
      </c>
    </row>
    <row r="3044" spans="1:5" x14ac:dyDescent="0.35">
      <c r="A3044" s="1" t="s">
        <v>69</v>
      </c>
      <c r="B3044" s="9">
        <v>5456</v>
      </c>
      <c r="C3044" s="5">
        <v>7647</v>
      </c>
      <c r="D3044" s="1">
        <f>C3044-B3044</f>
        <v>2191</v>
      </c>
      <c r="E3044" s="1" t="s">
        <v>3185</v>
      </c>
    </row>
    <row r="3045" spans="1:5" x14ac:dyDescent="0.35">
      <c r="A3045" s="1" t="s">
        <v>3096</v>
      </c>
      <c r="B3045" s="9">
        <v>16387</v>
      </c>
      <c r="C3045" s="5">
        <v>18584</v>
      </c>
      <c r="D3045" s="1">
        <f>C3045-B3045</f>
        <v>2197</v>
      </c>
      <c r="E3045" s="1" t="s">
        <v>4982</v>
      </c>
    </row>
    <row r="3046" spans="1:5" x14ac:dyDescent="0.35">
      <c r="A3046" s="1" t="s">
        <v>513</v>
      </c>
      <c r="B3046" s="9">
        <v>8409</v>
      </c>
      <c r="C3046" s="5">
        <v>10625</v>
      </c>
      <c r="D3046" s="1">
        <f>C3046-B3046</f>
        <v>2216</v>
      </c>
      <c r="E3046" s="1" t="s">
        <v>3482</v>
      </c>
    </row>
    <row r="3047" spans="1:5" x14ac:dyDescent="0.35">
      <c r="A3047" s="1" t="s">
        <v>2642</v>
      </c>
      <c r="B3047" s="9">
        <v>5306</v>
      </c>
      <c r="C3047" s="5">
        <v>7562</v>
      </c>
      <c r="D3047" s="1">
        <f>C3047-B3047</f>
        <v>2256</v>
      </c>
      <c r="E3047" s="1" t="s">
        <v>4705</v>
      </c>
    </row>
    <row r="3048" spans="1:5" x14ac:dyDescent="0.35">
      <c r="A3048" s="1" t="s">
        <v>728</v>
      </c>
      <c r="B3048" s="9">
        <v>3504</v>
      </c>
      <c r="C3048" s="5">
        <v>5768</v>
      </c>
      <c r="D3048" s="1">
        <f>C3048-B3048</f>
        <v>2264</v>
      </c>
      <c r="E3048" s="1" t="s">
        <v>3598</v>
      </c>
    </row>
    <row r="3049" spans="1:5" x14ac:dyDescent="0.35">
      <c r="A3049" s="1" t="s">
        <v>452</v>
      </c>
      <c r="B3049" s="9">
        <v>9414</v>
      </c>
      <c r="C3049" s="5">
        <v>11706</v>
      </c>
      <c r="D3049" s="1">
        <f>C3049-B3049</f>
        <v>2292</v>
      </c>
      <c r="E3049" s="1" t="s">
        <v>3444</v>
      </c>
    </row>
    <row r="3050" spans="1:5" x14ac:dyDescent="0.35">
      <c r="A3050" s="1" t="s">
        <v>1166</v>
      </c>
      <c r="B3050" s="9">
        <v>4275</v>
      </c>
      <c r="C3050" s="5">
        <v>6573</v>
      </c>
      <c r="D3050" s="1">
        <f>C3050-B3050</f>
        <v>2298</v>
      </c>
      <c r="E3050" s="1" t="s">
        <v>3854</v>
      </c>
    </row>
    <row r="3051" spans="1:5" x14ac:dyDescent="0.35">
      <c r="A3051" s="1" t="s">
        <v>1945</v>
      </c>
      <c r="B3051" s="9">
        <v>17362</v>
      </c>
      <c r="C3051" s="5">
        <v>19666</v>
      </c>
      <c r="D3051" s="1">
        <f>C3051-B3051</f>
        <v>2304</v>
      </c>
      <c r="E3051" s="1" t="s">
        <v>4267</v>
      </c>
    </row>
    <row r="3052" spans="1:5" x14ac:dyDescent="0.35">
      <c r="A3052" s="1" t="s">
        <v>1562</v>
      </c>
      <c r="B3052" s="9">
        <v>3887</v>
      </c>
      <c r="C3052" s="5">
        <v>6216</v>
      </c>
      <c r="D3052" s="1">
        <f>C3052-B3052</f>
        <v>2329</v>
      </c>
      <c r="E3052" s="1" t="s">
        <v>4073</v>
      </c>
    </row>
    <row r="3053" spans="1:5" x14ac:dyDescent="0.35">
      <c r="A3053" s="1" t="s">
        <v>2037</v>
      </c>
      <c r="B3053" s="9">
        <v>46240</v>
      </c>
      <c r="C3053" s="5">
        <v>48580</v>
      </c>
      <c r="D3053" s="1">
        <f>C3053-B3053</f>
        <v>2340</v>
      </c>
      <c r="E3053" s="1" t="s">
        <v>4308</v>
      </c>
    </row>
    <row r="3054" spans="1:5" x14ac:dyDescent="0.35">
      <c r="A3054" s="1" t="s">
        <v>769</v>
      </c>
      <c r="B3054" s="9">
        <v>3621</v>
      </c>
      <c r="C3054" s="5">
        <v>5988</v>
      </c>
      <c r="D3054" s="1">
        <f>C3054-B3054</f>
        <v>2367</v>
      </c>
      <c r="E3054" s="1" t="s">
        <v>3620</v>
      </c>
    </row>
    <row r="3055" spans="1:5" x14ac:dyDescent="0.35">
      <c r="A3055" s="1" t="s">
        <v>1584</v>
      </c>
      <c r="B3055" s="9">
        <v>6765</v>
      </c>
      <c r="C3055" s="5">
        <v>9138</v>
      </c>
      <c r="D3055" s="1">
        <f>C3055-B3055</f>
        <v>2373</v>
      </c>
      <c r="E3055" s="1" t="s">
        <v>4088</v>
      </c>
    </row>
    <row r="3056" spans="1:5" x14ac:dyDescent="0.35">
      <c r="A3056" s="1" t="s">
        <v>68</v>
      </c>
      <c r="B3056" s="9">
        <v>11420</v>
      </c>
      <c r="C3056" s="5">
        <v>13794</v>
      </c>
      <c r="D3056" s="1">
        <f>C3056-B3056</f>
        <v>2374</v>
      </c>
      <c r="E3056" s="1" t="s">
        <v>3184</v>
      </c>
    </row>
    <row r="3057" spans="1:5" x14ac:dyDescent="0.35">
      <c r="A3057" s="1" t="s">
        <v>1775</v>
      </c>
      <c r="B3057" s="9">
        <v>5149</v>
      </c>
      <c r="C3057" s="5">
        <v>7525</v>
      </c>
      <c r="D3057" s="1">
        <f>C3057-B3057</f>
        <v>2376</v>
      </c>
      <c r="E3057" s="1" t="s">
        <v>4175</v>
      </c>
    </row>
    <row r="3058" spans="1:5" x14ac:dyDescent="0.35">
      <c r="A3058" s="1" t="s">
        <v>2977</v>
      </c>
      <c r="B3058" s="9">
        <v>9729</v>
      </c>
      <c r="C3058" s="5">
        <v>12110</v>
      </c>
      <c r="D3058" s="1">
        <f>C3058-B3058</f>
        <v>2381</v>
      </c>
      <c r="E3058" s="1" t="s">
        <v>4914</v>
      </c>
    </row>
    <row r="3059" spans="1:5" x14ac:dyDescent="0.35">
      <c r="A3059" s="1" t="s">
        <v>3117</v>
      </c>
      <c r="B3059" s="9">
        <v>3743</v>
      </c>
      <c r="C3059" s="5">
        <v>6124</v>
      </c>
      <c r="D3059" s="1">
        <f>C3059-B3059</f>
        <v>2381</v>
      </c>
      <c r="E3059" s="1" t="s">
        <v>4997</v>
      </c>
    </row>
    <row r="3060" spans="1:5" x14ac:dyDescent="0.35">
      <c r="A3060" s="1" t="s">
        <v>479</v>
      </c>
      <c r="B3060" s="9">
        <v>1977</v>
      </c>
      <c r="C3060" s="5">
        <v>4367</v>
      </c>
      <c r="D3060" s="1">
        <f>C3060-B3060</f>
        <v>2390</v>
      </c>
      <c r="E3060" s="1" t="s">
        <v>3460</v>
      </c>
    </row>
    <row r="3061" spans="1:5" x14ac:dyDescent="0.35">
      <c r="A3061" s="1" t="s">
        <v>2193</v>
      </c>
      <c r="B3061" s="9">
        <v>5537</v>
      </c>
      <c r="C3061" s="5">
        <v>7933</v>
      </c>
      <c r="D3061" s="1">
        <f>C3061-B3061</f>
        <v>2396</v>
      </c>
      <c r="E3061" s="1" t="s">
        <v>4420</v>
      </c>
    </row>
    <row r="3062" spans="1:5" x14ac:dyDescent="0.35">
      <c r="A3062" s="1" t="s">
        <v>625</v>
      </c>
      <c r="B3062" s="9">
        <v>20460</v>
      </c>
      <c r="C3062" s="5">
        <v>22878</v>
      </c>
      <c r="D3062" s="1">
        <f>C3062-B3062</f>
        <v>2418</v>
      </c>
      <c r="E3062" s="1" t="s">
        <v>3536</v>
      </c>
    </row>
    <row r="3063" spans="1:5" x14ac:dyDescent="0.35">
      <c r="A3063" s="1" t="s">
        <v>2972</v>
      </c>
      <c r="B3063" s="9">
        <v>11110</v>
      </c>
      <c r="C3063" s="5">
        <v>13578</v>
      </c>
      <c r="D3063" s="1">
        <f>C3063-B3063</f>
        <v>2468</v>
      </c>
      <c r="E3063" s="1" t="s">
        <v>4911</v>
      </c>
    </row>
    <row r="3064" spans="1:5" x14ac:dyDescent="0.35">
      <c r="A3064" s="1" t="s">
        <v>1263</v>
      </c>
      <c r="B3064" s="9">
        <v>7231</v>
      </c>
      <c r="C3064" s="5">
        <v>9704</v>
      </c>
      <c r="D3064" s="1">
        <f>C3064-B3064</f>
        <v>2473</v>
      </c>
      <c r="E3064" s="1" t="s">
        <v>3905</v>
      </c>
    </row>
    <row r="3065" spans="1:5" x14ac:dyDescent="0.35">
      <c r="A3065" s="1" t="s">
        <v>531</v>
      </c>
      <c r="B3065" s="9">
        <v>6815</v>
      </c>
      <c r="C3065" s="5">
        <v>9326</v>
      </c>
      <c r="D3065" s="1">
        <f>C3065-B3065</f>
        <v>2511</v>
      </c>
      <c r="E3065" s="1" t="s">
        <v>3489</v>
      </c>
    </row>
    <row r="3066" spans="1:5" x14ac:dyDescent="0.35">
      <c r="A3066" s="1" t="s">
        <v>2104</v>
      </c>
      <c r="B3066" s="9">
        <v>9952</v>
      </c>
      <c r="C3066" s="5">
        <v>12487</v>
      </c>
      <c r="D3066" s="1">
        <f>C3066-B3066</f>
        <v>2535</v>
      </c>
      <c r="E3066" s="1" t="s">
        <v>4359</v>
      </c>
    </row>
    <row r="3067" spans="1:5" x14ac:dyDescent="0.35">
      <c r="A3067" s="1" t="s">
        <v>2053</v>
      </c>
      <c r="B3067" s="9">
        <v>14096</v>
      </c>
      <c r="C3067" s="5">
        <v>16650</v>
      </c>
      <c r="D3067" s="1">
        <f>C3067-B3067</f>
        <v>2554</v>
      </c>
      <c r="E3067" s="1" t="s">
        <v>4319</v>
      </c>
    </row>
    <row r="3068" spans="1:5" x14ac:dyDescent="0.35">
      <c r="A3068" s="1" t="s">
        <v>2251</v>
      </c>
      <c r="B3068" s="9">
        <v>14316</v>
      </c>
      <c r="C3068" s="5">
        <v>16932</v>
      </c>
      <c r="D3068" s="1">
        <f>C3068-B3068</f>
        <v>2616</v>
      </c>
      <c r="E3068" s="1" t="s">
        <v>4455</v>
      </c>
    </row>
    <row r="3069" spans="1:5" x14ac:dyDescent="0.35">
      <c r="A3069" s="1" t="s">
        <v>2267</v>
      </c>
      <c r="B3069" s="9">
        <v>25605</v>
      </c>
      <c r="C3069" s="5">
        <v>28282</v>
      </c>
      <c r="D3069" s="1">
        <f>C3069-B3069</f>
        <v>2677</v>
      </c>
      <c r="E3069" s="1" t="s">
        <v>4460</v>
      </c>
    </row>
    <row r="3070" spans="1:5" x14ac:dyDescent="0.35">
      <c r="A3070" s="1" t="s">
        <v>1417</v>
      </c>
      <c r="B3070" s="9">
        <v>13565</v>
      </c>
      <c r="C3070" s="5">
        <v>16277</v>
      </c>
      <c r="D3070" s="1">
        <f>C3070-B3070</f>
        <v>2712</v>
      </c>
      <c r="E3070" s="1" t="s">
        <v>3980</v>
      </c>
    </row>
    <row r="3071" spans="1:5" x14ac:dyDescent="0.35">
      <c r="A3071" s="1" t="s">
        <v>1465</v>
      </c>
      <c r="B3071" s="9">
        <v>9317</v>
      </c>
      <c r="C3071" s="5">
        <v>12031</v>
      </c>
      <c r="D3071" s="1">
        <f>C3071-B3071</f>
        <v>2714</v>
      </c>
      <c r="E3071" s="1" t="s">
        <v>4008</v>
      </c>
    </row>
    <row r="3072" spans="1:5" x14ac:dyDescent="0.35">
      <c r="A3072" s="1" t="s">
        <v>2896</v>
      </c>
      <c r="B3072" s="9">
        <v>10214</v>
      </c>
      <c r="C3072" s="5">
        <v>12975</v>
      </c>
      <c r="D3072" s="1">
        <f>C3072-B3072</f>
        <v>2761</v>
      </c>
      <c r="E3072" s="1" t="s">
        <v>4881</v>
      </c>
    </row>
    <row r="3073" spans="1:5" x14ac:dyDescent="0.35">
      <c r="A3073" s="1" t="s">
        <v>949</v>
      </c>
      <c r="B3073" s="9">
        <v>1295</v>
      </c>
      <c r="C3073" s="5">
        <v>4066</v>
      </c>
      <c r="D3073" s="1">
        <f>C3073-B3073</f>
        <v>2771</v>
      </c>
      <c r="E3073" s="1" t="s">
        <v>3737</v>
      </c>
    </row>
    <row r="3074" spans="1:5" x14ac:dyDescent="0.35">
      <c r="A3074" s="1" t="s">
        <v>3062</v>
      </c>
      <c r="B3074" s="9">
        <v>3286</v>
      </c>
      <c r="C3074" s="5">
        <v>6147</v>
      </c>
      <c r="D3074" s="1">
        <f>C3074-B3074</f>
        <v>2861</v>
      </c>
      <c r="E3074" s="1" t="s">
        <v>4961</v>
      </c>
    </row>
    <row r="3075" spans="1:5" x14ac:dyDescent="0.35">
      <c r="A3075" s="1" t="s">
        <v>706</v>
      </c>
      <c r="B3075" s="9">
        <v>7106</v>
      </c>
      <c r="C3075" s="5">
        <v>9972</v>
      </c>
      <c r="D3075" s="1">
        <f>C3075-B3075</f>
        <v>2866</v>
      </c>
      <c r="E3075" s="1" t="s">
        <v>3584</v>
      </c>
    </row>
    <row r="3076" spans="1:5" x14ac:dyDescent="0.35">
      <c r="A3076" s="1" t="s">
        <v>269</v>
      </c>
      <c r="B3076" s="9">
        <v>10739</v>
      </c>
      <c r="C3076" s="5">
        <v>13624</v>
      </c>
      <c r="D3076" s="1">
        <f>C3076-B3076</f>
        <v>2885</v>
      </c>
      <c r="E3076" s="1" t="s">
        <v>3341</v>
      </c>
    </row>
    <row r="3077" spans="1:5" x14ac:dyDescent="0.35">
      <c r="A3077" s="1" t="s">
        <v>78</v>
      </c>
      <c r="B3077" s="9">
        <v>14664</v>
      </c>
      <c r="C3077" s="5">
        <v>17651</v>
      </c>
      <c r="D3077" s="1">
        <f>C3077-B3077</f>
        <v>2987</v>
      </c>
      <c r="E3077" s="1" t="s">
        <v>3194</v>
      </c>
    </row>
    <row r="3078" spans="1:5" x14ac:dyDescent="0.35">
      <c r="A3078" s="1" t="s">
        <v>2522</v>
      </c>
      <c r="B3078" s="9">
        <v>10448</v>
      </c>
      <c r="C3078" s="5">
        <v>13463</v>
      </c>
      <c r="D3078" s="1">
        <f>C3078-B3078</f>
        <v>3015</v>
      </c>
      <c r="E3078" s="1" t="s">
        <v>4632</v>
      </c>
    </row>
    <row r="3079" spans="1:5" x14ac:dyDescent="0.35">
      <c r="A3079" s="1" t="s">
        <v>3018</v>
      </c>
      <c r="B3079" s="9">
        <v>29296</v>
      </c>
      <c r="C3079" s="5">
        <v>32316</v>
      </c>
      <c r="D3079" s="1">
        <f>C3079-B3079</f>
        <v>3020</v>
      </c>
      <c r="E3079" s="1" t="s">
        <v>4933</v>
      </c>
    </row>
    <row r="3080" spans="1:5" x14ac:dyDescent="0.35">
      <c r="A3080" s="1" t="s">
        <v>485</v>
      </c>
      <c r="B3080" s="9">
        <v>10562</v>
      </c>
      <c r="C3080" s="5">
        <v>13713</v>
      </c>
      <c r="D3080" s="1">
        <f>C3080-B3080</f>
        <v>3151</v>
      </c>
      <c r="E3080" s="1" t="s">
        <v>3464</v>
      </c>
    </row>
    <row r="3081" spans="1:5" x14ac:dyDescent="0.35">
      <c r="A3081" s="1" t="s">
        <v>1910</v>
      </c>
      <c r="B3081" s="9">
        <v>39745</v>
      </c>
      <c r="C3081" s="5">
        <v>42913</v>
      </c>
      <c r="D3081" s="1">
        <f>C3081-B3081</f>
        <v>3168</v>
      </c>
      <c r="E3081" s="1" t="s">
        <v>4244</v>
      </c>
    </row>
    <row r="3082" spans="1:5" x14ac:dyDescent="0.35">
      <c r="A3082" s="1" t="s">
        <v>2264</v>
      </c>
      <c r="B3082" s="9">
        <v>17167</v>
      </c>
      <c r="C3082" s="5">
        <v>20354</v>
      </c>
      <c r="D3082" s="1">
        <f>C3082-B3082</f>
        <v>3187</v>
      </c>
      <c r="E3082" s="1" t="s">
        <v>4457</v>
      </c>
    </row>
    <row r="3083" spans="1:5" x14ac:dyDescent="0.35">
      <c r="A3083" s="1" t="s">
        <v>303</v>
      </c>
      <c r="B3083" s="9">
        <v>15934</v>
      </c>
      <c r="C3083" s="5">
        <v>19137</v>
      </c>
      <c r="D3083" s="1">
        <f>C3083-B3083</f>
        <v>3203</v>
      </c>
      <c r="E3083" s="1" t="s">
        <v>3361</v>
      </c>
    </row>
    <row r="3084" spans="1:5" x14ac:dyDescent="0.35">
      <c r="A3084" s="1" t="s">
        <v>1560</v>
      </c>
      <c r="B3084" s="9">
        <v>15967</v>
      </c>
      <c r="C3084" s="5">
        <v>19303</v>
      </c>
      <c r="D3084" s="1">
        <f>C3084-B3084</f>
        <v>3336</v>
      </c>
      <c r="E3084" s="1" t="s">
        <v>4073</v>
      </c>
    </row>
    <row r="3085" spans="1:5" x14ac:dyDescent="0.35">
      <c r="A3085" s="1" t="s">
        <v>1987</v>
      </c>
      <c r="B3085" s="9">
        <v>4131</v>
      </c>
      <c r="C3085" s="5">
        <v>7478</v>
      </c>
      <c r="D3085" s="1">
        <f>C3085-B3085</f>
        <v>3347</v>
      </c>
      <c r="E3085" s="1" t="s">
        <v>4276</v>
      </c>
    </row>
    <row r="3086" spans="1:5" x14ac:dyDescent="0.35">
      <c r="A3086" s="1" t="s">
        <v>950</v>
      </c>
      <c r="B3086" s="9">
        <v>4036</v>
      </c>
      <c r="C3086" s="5">
        <v>7403</v>
      </c>
      <c r="D3086" s="1">
        <f>C3086-B3086</f>
        <v>3367</v>
      </c>
      <c r="E3086" s="1" t="s">
        <v>3738</v>
      </c>
    </row>
    <row r="3087" spans="1:5" x14ac:dyDescent="0.35">
      <c r="A3087" s="1" t="s">
        <v>201</v>
      </c>
      <c r="B3087" s="9">
        <v>28091</v>
      </c>
      <c r="C3087" s="5">
        <v>31459</v>
      </c>
      <c r="D3087" s="1">
        <f>C3087-B3087</f>
        <v>3368</v>
      </c>
      <c r="E3087" s="1" t="s">
        <v>3290</v>
      </c>
    </row>
    <row r="3088" spans="1:5" x14ac:dyDescent="0.35">
      <c r="A3088" s="1" t="s">
        <v>1983</v>
      </c>
      <c r="B3088" s="9">
        <v>23494</v>
      </c>
      <c r="C3088" s="5">
        <v>26894</v>
      </c>
      <c r="D3088" s="1">
        <f>C3088-B3088</f>
        <v>3400</v>
      </c>
      <c r="E3088" s="1" t="s">
        <v>4276</v>
      </c>
    </row>
    <row r="3089" spans="1:5" x14ac:dyDescent="0.35">
      <c r="A3089" s="1" t="s">
        <v>1711</v>
      </c>
      <c r="B3089" s="9">
        <v>3198</v>
      </c>
      <c r="C3089" s="5">
        <v>6619</v>
      </c>
      <c r="D3089" s="1">
        <f>C3089-B3089</f>
        <v>3421</v>
      </c>
      <c r="E3089" s="1" t="s">
        <v>4142</v>
      </c>
    </row>
    <row r="3090" spans="1:5" x14ac:dyDescent="0.35">
      <c r="A3090" s="1" t="s">
        <v>1909</v>
      </c>
      <c r="B3090" s="9">
        <v>18178</v>
      </c>
      <c r="C3090" s="5">
        <v>21600</v>
      </c>
      <c r="D3090" s="1">
        <f>C3090-B3090</f>
        <v>3422</v>
      </c>
      <c r="E3090" s="1" t="s">
        <v>4244</v>
      </c>
    </row>
    <row r="3091" spans="1:5" x14ac:dyDescent="0.35">
      <c r="A3091" s="1" t="s">
        <v>1441</v>
      </c>
      <c r="B3091" s="9">
        <v>13622</v>
      </c>
      <c r="C3091" s="5">
        <v>17130</v>
      </c>
      <c r="D3091" s="1">
        <f>C3091-B3091</f>
        <v>3508</v>
      </c>
      <c r="E3091" s="1" t="s">
        <v>3994</v>
      </c>
    </row>
    <row r="3092" spans="1:5" x14ac:dyDescent="0.35">
      <c r="A3092" s="1" t="s">
        <v>2275</v>
      </c>
      <c r="B3092" s="9">
        <v>5760</v>
      </c>
      <c r="C3092" s="5">
        <v>9281</v>
      </c>
      <c r="D3092" s="1">
        <f>C3092-B3092</f>
        <v>3521</v>
      </c>
      <c r="E3092" s="1" t="s">
        <v>4468</v>
      </c>
    </row>
    <row r="3093" spans="1:5" x14ac:dyDescent="0.35">
      <c r="A3093" s="1" t="s">
        <v>2561</v>
      </c>
      <c r="B3093" s="9">
        <v>9408</v>
      </c>
      <c r="C3093" s="5">
        <v>12954</v>
      </c>
      <c r="D3093" s="1">
        <f>C3093-B3093</f>
        <v>3546</v>
      </c>
      <c r="E3093" s="1" t="s">
        <v>4655</v>
      </c>
    </row>
    <row r="3094" spans="1:5" x14ac:dyDescent="0.35">
      <c r="A3094" s="1" t="s">
        <v>25</v>
      </c>
      <c r="B3094" s="9">
        <v>33460</v>
      </c>
      <c r="C3094" s="5">
        <v>37012</v>
      </c>
      <c r="D3094" s="1">
        <f>C3094-B3094</f>
        <v>3552</v>
      </c>
      <c r="E3094" s="1" t="s">
        <v>3152</v>
      </c>
    </row>
    <row r="3095" spans="1:5" x14ac:dyDescent="0.35">
      <c r="A3095" s="1" t="s">
        <v>600</v>
      </c>
      <c r="B3095" s="9">
        <v>6939</v>
      </c>
      <c r="C3095" s="5">
        <v>10504</v>
      </c>
      <c r="D3095" s="1">
        <f>C3095-B3095</f>
        <v>3565</v>
      </c>
      <c r="E3095" s="1" t="s">
        <v>3520</v>
      </c>
    </row>
    <row r="3096" spans="1:5" x14ac:dyDescent="0.35">
      <c r="A3096" s="1" t="s">
        <v>766</v>
      </c>
      <c r="B3096" s="9">
        <v>5963</v>
      </c>
      <c r="C3096" s="5">
        <v>9638</v>
      </c>
      <c r="D3096" s="1">
        <f>C3096-B3096</f>
        <v>3675</v>
      </c>
      <c r="E3096" s="1" t="s">
        <v>3617</v>
      </c>
    </row>
    <row r="3097" spans="1:5" x14ac:dyDescent="0.35">
      <c r="A3097" s="1" t="s">
        <v>857</v>
      </c>
      <c r="B3097" s="9">
        <v>11826</v>
      </c>
      <c r="C3097" s="5">
        <v>15511</v>
      </c>
      <c r="D3097" s="1">
        <f>C3097-B3097</f>
        <v>3685</v>
      </c>
      <c r="E3097" s="1" t="s">
        <v>3682</v>
      </c>
    </row>
    <row r="3098" spans="1:5" x14ac:dyDescent="0.35">
      <c r="A3098" s="1" t="s">
        <v>3</v>
      </c>
      <c r="B3098" s="9">
        <v>8389</v>
      </c>
      <c r="C3098" s="5">
        <v>12086</v>
      </c>
      <c r="D3098" s="1">
        <f>C3098-B3098</f>
        <v>3697</v>
      </c>
      <c r="E3098" s="1" t="s">
        <v>3144</v>
      </c>
    </row>
    <row r="3099" spans="1:5" x14ac:dyDescent="0.35">
      <c r="A3099" s="1" t="s">
        <v>2478</v>
      </c>
      <c r="B3099" s="9">
        <v>24450</v>
      </c>
      <c r="C3099" s="5">
        <v>28160</v>
      </c>
      <c r="D3099" s="1">
        <f>C3099-B3099</f>
        <v>3710</v>
      </c>
      <c r="E3099" s="1" t="s">
        <v>4597</v>
      </c>
    </row>
    <row r="3100" spans="1:5" x14ac:dyDescent="0.35">
      <c r="A3100" s="1" t="s">
        <v>2867</v>
      </c>
      <c r="B3100" s="9">
        <v>5665</v>
      </c>
      <c r="C3100" s="5">
        <v>9378</v>
      </c>
      <c r="D3100" s="1">
        <f>C3100-B3100</f>
        <v>3713</v>
      </c>
      <c r="E3100" s="1" t="s">
        <v>4858</v>
      </c>
    </row>
    <row r="3101" spans="1:5" x14ac:dyDescent="0.35">
      <c r="A3101" s="1" t="s">
        <v>817</v>
      </c>
      <c r="B3101" s="9">
        <v>2603</v>
      </c>
      <c r="C3101" s="5">
        <v>6370</v>
      </c>
      <c r="D3101" s="1">
        <f>C3101-B3101</f>
        <v>3767</v>
      </c>
      <c r="E3101" s="1" t="s">
        <v>3648</v>
      </c>
    </row>
    <row r="3102" spans="1:5" x14ac:dyDescent="0.35">
      <c r="A3102" s="1" t="s">
        <v>2059</v>
      </c>
      <c r="B3102" s="9">
        <v>99779</v>
      </c>
      <c r="C3102" s="5">
        <v>103563</v>
      </c>
      <c r="D3102" s="1">
        <f>C3102-B3102</f>
        <v>3784</v>
      </c>
      <c r="E3102" s="1" t="s">
        <v>4325</v>
      </c>
    </row>
    <row r="3103" spans="1:5" x14ac:dyDescent="0.35">
      <c r="A3103" s="1" t="s">
        <v>2884</v>
      </c>
      <c r="B3103" s="9">
        <v>15346</v>
      </c>
      <c r="C3103" s="5">
        <v>19166</v>
      </c>
      <c r="D3103" s="1">
        <f>C3103-B3103</f>
        <v>3820</v>
      </c>
      <c r="E3103" s="1" t="s">
        <v>4870</v>
      </c>
    </row>
    <row r="3104" spans="1:5" x14ac:dyDescent="0.35">
      <c r="A3104" s="1" t="s">
        <v>831</v>
      </c>
      <c r="B3104" s="9">
        <v>19860</v>
      </c>
      <c r="C3104" s="5">
        <v>23786</v>
      </c>
      <c r="D3104" s="1">
        <f>C3104-B3104</f>
        <v>3926</v>
      </c>
      <c r="E3104" s="1" t="s">
        <v>3661</v>
      </c>
    </row>
    <row r="3105" spans="1:5" x14ac:dyDescent="0.35">
      <c r="A3105" s="1" t="s">
        <v>1243</v>
      </c>
      <c r="B3105" s="9">
        <v>36725</v>
      </c>
      <c r="C3105" s="5">
        <v>40691</v>
      </c>
      <c r="D3105" s="1">
        <f>C3105-B3105</f>
        <v>3966</v>
      </c>
      <c r="E3105" s="1" t="s">
        <v>3896</v>
      </c>
    </row>
    <row r="3106" spans="1:5" x14ac:dyDescent="0.35">
      <c r="A3106" s="1" t="s">
        <v>582</v>
      </c>
      <c r="B3106" s="9">
        <v>15586</v>
      </c>
      <c r="C3106" s="5">
        <v>19566</v>
      </c>
      <c r="D3106" s="1">
        <f>C3106-B3106</f>
        <v>3980</v>
      </c>
      <c r="E3106" s="1" t="s">
        <v>3505</v>
      </c>
    </row>
    <row r="3107" spans="1:5" x14ac:dyDescent="0.35">
      <c r="A3107" s="1" t="s">
        <v>2517</v>
      </c>
      <c r="B3107" s="9">
        <v>40442</v>
      </c>
      <c r="C3107" s="5">
        <v>44584</v>
      </c>
      <c r="D3107" s="1">
        <f>C3107-B3107</f>
        <v>4142</v>
      </c>
      <c r="E3107" s="1" t="s">
        <v>4628</v>
      </c>
    </row>
    <row r="3108" spans="1:5" x14ac:dyDescent="0.35">
      <c r="A3108" s="1" t="s">
        <v>2622</v>
      </c>
      <c r="B3108" s="9">
        <v>12745</v>
      </c>
      <c r="C3108" s="5">
        <v>16967</v>
      </c>
      <c r="D3108" s="1">
        <f>C3108-B3108</f>
        <v>4222</v>
      </c>
      <c r="E3108" s="1" t="s">
        <v>4689</v>
      </c>
    </row>
    <row r="3109" spans="1:5" x14ac:dyDescent="0.35">
      <c r="A3109" s="1" t="s">
        <v>827</v>
      </c>
      <c r="B3109" s="9">
        <v>29412</v>
      </c>
      <c r="C3109" s="5">
        <v>33755</v>
      </c>
      <c r="D3109" s="1">
        <f>C3109-B3109</f>
        <v>4343</v>
      </c>
      <c r="E3109" s="1" t="s">
        <v>3657</v>
      </c>
    </row>
    <row r="3110" spans="1:5" x14ac:dyDescent="0.35">
      <c r="A3110" s="1" t="s">
        <v>897</v>
      </c>
      <c r="B3110" s="9">
        <v>23464</v>
      </c>
      <c r="C3110" s="5">
        <v>27896</v>
      </c>
      <c r="D3110" s="1">
        <f>C3110-B3110</f>
        <v>4432</v>
      </c>
      <c r="E3110" s="1" t="s">
        <v>3708</v>
      </c>
    </row>
    <row r="3111" spans="1:5" x14ac:dyDescent="0.35">
      <c r="A3111" s="1" t="s">
        <v>3054</v>
      </c>
      <c r="B3111" s="9">
        <v>7841</v>
      </c>
      <c r="C3111" s="5">
        <v>12692</v>
      </c>
      <c r="D3111" s="1">
        <f>C3111-B3111</f>
        <v>4851</v>
      </c>
      <c r="E3111" s="1" t="s">
        <v>4956</v>
      </c>
    </row>
    <row r="3112" spans="1:5" x14ac:dyDescent="0.35">
      <c r="A3112" s="1" t="s">
        <v>2812</v>
      </c>
      <c r="B3112" s="9">
        <v>20537</v>
      </c>
      <c r="C3112" s="5">
        <v>25626</v>
      </c>
      <c r="D3112" s="1">
        <f>C3112-B3112</f>
        <v>5089</v>
      </c>
      <c r="E3112" s="1" t="s">
        <v>4823</v>
      </c>
    </row>
    <row r="3113" spans="1:5" x14ac:dyDescent="0.35">
      <c r="A3113" s="1" t="s">
        <v>2754</v>
      </c>
      <c r="B3113" s="9">
        <v>30368</v>
      </c>
      <c r="C3113" s="5">
        <v>35632</v>
      </c>
      <c r="D3113" s="1">
        <f>C3113-B3113</f>
        <v>5264</v>
      </c>
      <c r="E3113" s="1" t="s">
        <v>4783</v>
      </c>
    </row>
    <row r="3114" spans="1:5" x14ac:dyDescent="0.35">
      <c r="A3114" s="1" t="s">
        <v>1625</v>
      </c>
      <c r="B3114" s="9">
        <v>10785</v>
      </c>
      <c r="C3114" s="5">
        <v>16090</v>
      </c>
      <c r="D3114" s="1">
        <f>C3114-B3114</f>
        <v>5305</v>
      </c>
      <c r="E3114" s="1" t="s">
        <v>4107</v>
      </c>
    </row>
    <row r="3115" spans="1:5" x14ac:dyDescent="0.35">
      <c r="A3115" s="1" t="s">
        <v>1875</v>
      </c>
      <c r="B3115" s="9">
        <v>20929</v>
      </c>
      <c r="C3115" s="5">
        <v>26351</v>
      </c>
      <c r="D3115" s="1">
        <f>C3115-B3115</f>
        <v>5422</v>
      </c>
      <c r="E3115" s="1" t="s">
        <v>4226</v>
      </c>
    </row>
    <row r="3116" spans="1:5" x14ac:dyDescent="0.35">
      <c r="A3116" s="1" t="s">
        <v>629</v>
      </c>
      <c r="B3116" s="9">
        <v>124980</v>
      </c>
      <c r="C3116" s="5">
        <v>130454</v>
      </c>
      <c r="D3116" s="1">
        <f>C3116-B3116</f>
        <v>5474</v>
      </c>
      <c r="E3116" s="1" t="s">
        <v>3539</v>
      </c>
    </row>
    <row r="3117" spans="1:5" x14ac:dyDescent="0.35">
      <c r="A3117" s="1" t="s">
        <v>998</v>
      </c>
      <c r="B3117" s="9">
        <v>28205</v>
      </c>
      <c r="C3117" s="5">
        <v>33841</v>
      </c>
      <c r="D3117" s="1">
        <f>C3117-B3117</f>
        <v>5636</v>
      </c>
      <c r="E3117" s="1" t="s">
        <v>3752</v>
      </c>
    </row>
    <row r="3118" spans="1:5" x14ac:dyDescent="0.35">
      <c r="A3118" s="1" t="s">
        <v>1500</v>
      </c>
      <c r="B3118" s="9">
        <v>56521</v>
      </c>
      <c r="C3118" s="5">
        <v>62175</v>
      </c>
      <c r="D3118" s="1">
        <f>C3118-B3118</f>
        <v>5654</v>
      </c>
      <c r="E3118" s="1" t="s">
        <v>4037</v>
      </c>
    </row>
    <row r="3119" spans="1:5" x14ac:dyDescent="0.35">
      <c r="A3119" s="1" t="s">
        <v>2489</v>
      </c>
      <c r="B3119" s="9">
        <v>22507</v>
      </c>
      <c r="C3119" s="5">
        <v>28264</v>
      </c>
      <c r="D3119" s="1">
        <f>C3119-B3119</f>
        <v>5757</v>
      </c>
      <c r="E3119" s="1" t="s">
        <v>4604</v>
      </c>
    </row>
    <row r="3120" spans="1:5" x14ac:dyDescent="0.35">
      <c r="A3120" s="1" t="s">
        <v>2494</v>
      </c>
      <c r="B3120" s="9">
        <v>24702</v>
      </c>
      <c r="C3120" s="5">
        <v>31273</v>
      </c>
      <c r="D3120" s="1">
        <f>C3120-B3120</f>
        <v>6571</v>
      </c>
      <c r="E3120" s="1" t="s">
        <v>4609</v>
      </c>
    </row>
    <row r="3121" spans="1:5" x14ac:dyDescent="0.35">
      <c r="A3121" s="1" t="s">
        <v>2905</v>
      </c>
      <c r="B3121" s="9">
        <v>16497</v>
      </c>
      <c r="C3121" s="5">
        <v>23206</v>
      </c>
      <c r="D3121" s="1">
        <f>C3121-B3121</f>
        <v>6709</v>
      </c>
      <c r="E3121" s="1" t="s">
        <v>4889</v>
      </c>
    </row>
    <row r="3122" spans="1:5" x14ac:dyDescent="0.35">
      <c r="A3122" s="1" t="s">
        <v>2360</v>
      </c>
      <c r="B3122" s="9">
        <v>33947</v>
      </c>
      <c r="C3122" s="5">
        <v>40994</v>
      </c>
      <c r="D3122" s="1">
        <f>C3122-B3122</f>
        <v>7047</v>
      </c>
      <c r="E3122" s="1" t="s">
        <v>4515</v>
      </c>
    </row>
    <row r="3123" spans="1:5" x14ac:dyDescent="0.35">
      <c r="A3123" s="1" t="s">
        <v>1209</v>
      </c>
      <c r="B3123" s="9">
        <v>80034</v>
      </c>
      <c r="C3123" s="5">
        <v>87317</v>
      </c>
      <c r="D3123" s="1">
        <f>C3123-B3123</f>
        <v>7283</v>
      </c>
      <c r="E3123" s="1" t="s">
        <v>3877</v>
      </c>
    </row>
    <row r="3124" spans="1:5" x14ac:dyDescent="0.35">
      <c r="A3124" s="1" t="s">
        <v>1270</v>
      </c>
      <c r="B3124" s="9">
        <v>24374</v>
      </c>
      <c r="C3124" s="5">
        <v>31905</v>
      </c>
      <c r="D3124" s="1">
        <f>C3124-B3124</f>
        <v>7531</v>
      </c>
      <c r="E3124" s="1" t="s">
        <v>3909</v>
      </c>
    </row>
    <row r="3125" spans="1:5" x14ac:dyDescent="0.35">
      <c r="A3125" s="1" t="s">
        <v>1145</v>
      </c>
      <c r="B3125" s="9">
        <v>13468</v>
      </c>
      <c r="C3125" s="5">
        <v>21069</v>
      </c>
      <c r="D3125" s="1">
        <f>C3125-B3125</f>
        <v>7601</v>
      </c>
      <c r="E3125" s="1" t="s">
        <v>3846</v>
      </c>
    </row>
    <row r="3126" spans="1:5" x14ac:dyDescent="0.35">
      <c r="A3126" s="1" t="s">
        <v>601</v>
      </c>
      <c r="B3126" s="9">
        <v>6875</v>
      </c>
      <c r="C3126" s="5">
        <v>15030</v>
      </c>
      <c r="D3126" s="1">
        <f>C3126-B3126</f>
        <v>8155</v>
      </c>
      <c r="E3126" s="1" t="s">
        <v>3521</v>
      </c>
    </row>
    <row r="3127" spans="1:5" x14ac:dyDescent="0.35">
      <c r="A3127" s="1" t="s">
        <v>1906</v>
      </c>
      <c r="B3127" s="9">
        <v>66011</v>
      </c>
      <c r="C3127" s="5">
        <v>74266</v>
      </c>
      <c r="D3127" s="1">
        <f>C3127-B3127</f>
        <v>8255</v>
      </c>
      <c r="E3127" s="1" t="s">
        <v>1906</v>
      </c>
    </row>
    <row r="3128" spans="1:5" x14ac:dyDescent="0.35">
      <c r="A3128" s="1" t="s">
        <v>2709</v>
      </c>
      <c r="B3128" s="9">
        <v>39270</v>
      </c>
      <c r="C3128" s="5">
        <v>47611</v>
      </c>
      <c r="D3128" s="1">
        <f>C3128-B3128</f>
        <v>8341</v>
      </c>
      <c r="E3128" s="1" t="s">
        <v>4754</v>
      </c>
    </row>
    <row r="3129" spans="1:5" x14ac:dyDescent="0.35">
      <c r="A3129" s="1" t="s">
        <v>2141</v>
      </c>
      <c r="B3129" s="9">
        <v>23539</v>
      </c>
      <c r="C3129" s="5">
        <v>31933</v>
      </c>
      <c r="D3129" s="1">
        <f>C3129-B3129</f>
        <v>8394</v>
      </c>
      <c r="E3129" s="1" t="s">
        <v>4383</v>
      </c>
    </row>
    <row r="3130" spans="1:5" x14ac:dyDescent="0.35">
      <c r="A3130" s="1" t="s">
        <v>1506</v>
      </c>
      <c r="B3130" s="9">
        <v>34154</v>
      </c>
      <c r="C3130" s="5">
        <v>43066</v>
      </c>
      <c r="D3130" s="1">
        <f>C3130-B3130</f>
        <v>8912</v>
      </c>
      <c r="E3130" s="1" t="s">
        <v>4042</v>
      </c>
    </row>
    <row r="3131" spans="1:5" x14ac:dyDescent="0.35">
      <c r="A3131" s="1" t="s">
        <v>2181</v>
      </c>
      <c r="B3131" s="9">
        <v>32701</v>
      </c>
      <c r="C3131" s="5">
        <v>42648</v>
      </c>
      <c r="D3131" s="1">
        <f>C3131-B3131</f>
        <v>9947</v>
      </c>
      <c r="E3131" s="1" t="s">
        <v>4411</v>
      </c>
    </row>
    <row r="3132" spans="1:5" x14ac:dyDescent="0.35">
      <c r="A3132" s="1" t="s">
        <v>2427</v>
      </c>
      <c r="B3132" s="9">
        <v>22752</v>
      </c>
      <c r="C3132" s="5">
        <v>32825</v>
      </c>
      <c r="D3132" s="1">
        <f>C3132-B3132</f>
        <v>10073</v>
      </c>
      <c r="E3132" s="1" t="s">
        <v>4562</v>
      </c>
    </row>
    <row r="3133" spans="1:5" x14ac:dyDescent="0.35">
      <c r="A3133" s="1" t="s">
        <v>284</v>
      </c>
      <c r="B3133" s="9">
        <v>46105</v>
      </c>
      <c r="C3133" s="5">
        <v>57622</v>
      </c>
      <c r="D3133" s="1">
        <f>C3133-B3133</f>
        <v>11517</v>
      </c>
      <c r="E3133" s="1" t="s">
        <v>3354</v>
      </c>
    </row>
    <row r="3134" spans="1:5" x14ac:dyDescent="0.35">
      <c r="A3134" s="1" t="s">
        <v>2495</v>
      </c>
      <c r="B3134" s="9">
        <v>60243</v>
      </c>
      <c r="C3134" s="5">
        <v>76559</v>
      </c>
      <c r="D3134" s="1">
        <f>C3134-B3134</f>
        <v>16316</v>
      </c>
      <c r="E3134" s="1" t="s">
        <v>4610</v>
      </c>
    </row>
    <row r="3135" spans="1:5" x14ac:dyDescent="0.35">
      <c r="A3135" s="1" t="s">
        <v>532</v>
      </c>
      <c r="B3135" s="9">
        <v>21289</v>
      </c>
      <c r="C3135" s="5">
        <v>38224</v>
      </c>
      <c r="D3135" s="1">
        <f>C3135-B3135</f>
        <v>16935</v>
      </c>
      <c r="E3135" s="1" t="s">
        <v>3489</v>
      </c>
    </row>
    <row r="3136" spans="1:5" x14ac:dyDescent="0.35">
      <c r="A3136" s="1" t="s">
        <v>2140</v>
      </c>
      <c r="B3136" s="9">
        <v>70783</v>
      </c>
      <c r="C3136" s="5">
        <v>87905</v>
      </c>
      <c r="D3136" s="1">
        <f>C3136-B3136</f>
        <v>17122</v>
      </c>
      <c r="E3136" s="1" t="s">
        <v>4383</v>
      </c>
    </row>
    <row r="3137" spans="1:5" x14ac:dyDescent="0.35">
      <c r="A3137" s="1" t="s">
        <v>1780</v>
      </c>
      <c r="B3137" s="9">
        <v>61372</v>
      </c>
      <c r="C3137" s="5">
        <v>83416</v>
      </c>
      <c r="D3137" s="1">
        <f>C3137-B3137</f>
        <v>22044</v>
      </c>
      <c r="E3137" s="1" t="s">
        <v>4180</v>
      </c>
    </row>
    <row r="3138" spans="1:5" x14ac:dyDescent="0.35">
      <c r="A3138" s="1" t="s">
        <v>1709</v>
      </c>
      <c r="B3138" s="9">
        <v>214320</v>
      </c>
      <c r="C3138" s="5">
        <v>244859</v>
      </c>
      <c r="D3138" s="1">
        <f>C3138-B3138</f>
        <v>30539</v>
      </c>
      <c r="E3138" s="1" t="s">
        <v>4140</v>
      </c>
    </row>
    <row r="3139" spans="1:5" x14ac:dyDescent="0.35">
      <c r="B3139" s="11">
        <f>SUM(B2:B3138)</f>
        <v>6588070</v>
      </c>
      <c r="C3139" s="1">
        <f>SUM(C2:C3138)</f>
        <v>7470271</v>
      </c>
      <c r="D3139" s="1">
        <f>SUM(D2:D3138)</f>
        <v>882201</v>
      </c>
    </row>
    <row r="3140" spans="1:5" x14ac:dyDescent="0.35">
      <c r="C3140" s="5"/>
    </row>
    <row r="3141" spans="1:5" x14ac:dyDescent="0.35">
      <c r="B3141" s="10"/>
      <c r="D3141" s="1" t="s">
        <v>5012</v>
      </c>
      <c r="E3141" s="5">
        <v>-43880</v>
      </c>
    </row>
    <row r="3142" spans="1:5" x14ac:dyDescent="0.35">
      <c r="D3142" s="1" t="s">
        <v>5013</v>
      </c>
      <c r="E3142" s="5">
        <v>926081</v>
      </c>
    </row>
  </sheetData>
  <sortState ref="A2:E3139">
    <sortCondition ref="D2:D313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Kessler</dc:creator>
  <cp:lastModifiedBy>Jim Kessler</cp:lastModifiedBy>
  <dcterms:created xsi:type="dcterms:W3CDTF">2018-06-01T13:35:07Z</dcterms:created>
  <dcterms:modified xsi:type="dcterms:W3CDTF">2018-06-01T13:52:21Z</dcterms:modified>
</cp:coreProperties>
</file>